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H:\Documents\NU 2016\Bidrag\"/>
    </mc:Choice>
  </mc:AlternateContent>
  <bookViews>
    <workbookView xWindow="0" yWindow="0" windowWidth="20460" windowHeight="897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<sst xmlns="http://schemas.openxmlformats.org/spreadsheetml/2006/main" count="4048" uniqueCount="872">
  <si>
    <t>Nr</t>
  </si>
  <si>
    <t>Dag</t>
  </si>
  <si>
    <t>Tid</t>
  </si>
  <si>
    <t>Lokal</t>
  </si>
  <si>
    <t>Titel</t>
  </si>
  <si>
    <t>Presentationsform</t>
  </si>
  <si>
    <t>1.1.1</t>
  </si>
  <si>
    <t>Onsdag</t>
  </si>
  <si>
    <t>15.00-15.45</t>
  </si>
  <si>
    <t>Rundabordssamtal</t>
  </si>
  <si>
    <t>Helena Karlén</t>
  </si>
  <si>
    <t>Bengt Persson</t>
  </si>
  <si>
    <t>1.2.1</t>
  </si>
  <si>
    <t>16.00-16.20</t>
  </si>
  <si>
    <t>Samproduktion inom utbildning- förutsättningar och konsekvenser</t>
  </si>
  <si>
    <t>2. Kvalitet i högre utbildning</t>
  </si>
  <si>
    <t>Paperpresentation</t>
  </si>
  <si>
    <t>Anette Strömberg</t>
  </si>
  <si>
    <t>1.2.2</t>
  </si>
  <si>
    <t>16.20-16.40</t>
  </si>
  <si>
    <t>Fältstudien som arena för kunskaps- och kompetensutveckling - Studenter, handledare och kurslärare i samverkan</t>
  </si>
  <si>
    <t>Hans-Olof Gustavsson</t>
  </si>
  <si>
    <t>1.2.3</t>
  </si>
  <si>
    <t>16.45-17.05</t>
  </si>
  <si>
    <t>Att handskas med det obehagliga - studenters upplevelser under VFU</t>
  </si>
  <si>
    <t>6. Lärandemiljöer i högre utbildning</t>
  </si>
  <si>
    <t>Maria Weurlander</t>
  </si>
  <si>
    <t>Annalena Lönn</t>
  </si>
  <si>
    <t>Astrid Seeberger</t>
  </si>
  <si>
    <t>Eva Broberger</t>
  </si>
  <si>
    <t>Håkan Hult</t>
  </si>
  <si>
    <t>Annika Wernerson</t>
  </si>
  <si>
    <t>1.2.4</t>
  </si>
  <si>
    <t>17.05-17.25</t>
  </si>
  <si>
    <t>Hälsa, vård och välfärd 2025 - Hur ska högskolan utbilda för framtiden?</t>
  </si>
  <si>
    <t>Per Andersson</t>
  </si>
  <si>
    <t>1.3.1</t>
  </si>
  <si>
    <t>Torsdag</t>
  </si>
  <si>
    <t>9.45-10.05</t>
  </si>
  <si>
    <t>MOOCs in engineering education – Insights from Chalmers’ first MOOC “Introduction to Graphene Science and Technology”</t>
  </si>
  <si>
    <t>7. Digital kompetens och E-lärande</t>
  </si>
  <si>
    <t>9. Inkluderande akademisk kultur"</t>
  </si>
  <si>
    <t>Thommy Eriksson</t>
  </si>
  <si>
    <t>Tom Adawi</t>
  </si>
  <si>
    <t>Christian Stöhr</t>
  </si>
  <si>
    <t>1.3.2</t>
  </si>
  <si>
    <t>10.05-10.25</t>
  </si>
  <si>
    <t>Sustainable Entrepreneurship Undergraduate Education: A case study in Swedish Business School</t>
  </si>
  <si>
    <t>3. Kurs- och programutveckling och studenternas delaktighet</t>
  </si>
  <si>
    <t>Quang Evansluong</t>
  </si>
  <si>
    <t>1.3.3</t>
  </si>
  <si>
    <t>10.30-10.50</t>
  </si>
  <si>
    <t>Att främja studenternas förberedelser inför yrkeslivet</t>
  </si>
  <si>
    <t>Jessica Lindblom</t>
  </si>
  <si>
    <t>1.3.4</t>
  </si>
  <si>
    <t>10.50-11.10</t>
  </si>
  <si>
    <t>4. Forskarutbildning i förändring</t>
  </si>
  <si>
    <t>Anders Sonesson</t>
  </si>
  <si>
    <t>Gudrun Edgren</t>
  </si>
  <si>
    <t>1.4.1</t>
  </si>
  <si>
    <t>12.45-14.15</t>
  </si>
  <si>
    <t>”Verktygslåda” för en inkluderande forskarhandledning</t>
  </si>
  <si>
    <t>Workshop</t>
  </si>
  <si>
    <t>Ulrike Schnaas</t>
  </si>
  <si>
    <t>1.5.1</t>
  </si>
  <si>
    <t>16.15-17.00</t>
  </si>
  <si>
    <t>Sara Kjellberg</t>
  </si>
  <si>
    <t>Pablo Tapia</t>
  </si>
  <si>
    <t>Linda Karlsson</t>
  </si>
  <si>
    <t>Carina Olsson</t>
  </si>
  <si>
    <t>Kristin Persson</t>
  </si>
  <si>
    <t>Eva Tornbjer</t>
  </si>
  <si>
    <t>Martina Vall</t>
  </si>
  <si>
    <t>1.6.1</t>
  </si>
  <si>
    <t>Fredag</t>
  </si>
  <si>
    <t>11.15-12.00</t>
  </si>
  <si>
    <t>Maja Elmgren</t>
  </si>
  <si>
    <t>2.1.1</t>
  </si>
  <si>
    <t>10. Internationalisering</t>
  </si>
  <si>
    <t>Lotta Åbjörnsson</t>
  </si>
  <si>
    <t>Alastair Creelman</t>
  </si>
  <si>
    <t>2.2.1</t>
  </si>
  <si>
    <t>Hedda Söderlundh</t>
  </si>
  <si>
    <t>2.2.2</t>
  </si>
  <si>
    <t>Internationalisering-at-home med hjälp av sociala medier – en utvärdering av studenters lärande</t>
  </si>
  <si>
    <t>Mariette Bengtsson</t>
  </si>
  <si>
    <t>Anna Carlsson</t>
  </si>
  <si>
    <t>2.2.3</t>
  </si>
  <si>
    <t>Preparing Teachers for the International Classroom The Case of Karolinska Institutet</t>
  </si>
  <si>
    <t>Jennifer Valcke</t>
  </si>
  <si>
    <t>2.2.4</t>
  </si>
  <si>
    <t>Delaktighet i ledningsuppdrag i en internationaliserad högskolevärld. En studie av högskolors språkpolitiska dokument.</t>
  </si>
  <si>
    <t>Susanna Karlsson</t>
  </si>
  <si>
    <t>2.4.1</t>
  </si>
  <si>
    <t>12.45-13.30</t>
  </si>
  <si>
    <t>We forget when you are not there - authentic inclusion and ‘the student perspective’</t>
  </si>
  <si>
    <t>9. Inkluderande akademisk kultur</t>
  </si>
  <si>
    <t>Susanna Barrineau</t>
  </si>
  <si>
    <t>2.4.3</t>
  </si>
  <si>
    <t>13.30-14.15</t>
  </si>
  <si>
    <t>Att cirkla runt inkludering - erfarenheter från högskolepedagogiska forskningscirklar</t>
  </si>
  <si>
    <t>Johan Wickström</t>
  </si>
  <si>
    <t>2.6.1</t>
  </si>
  <si>
    <t>11.15-11.35</t>
  </si>
  <si>
    <t>Jan-Olof Gullö</t>
  </si>
  <si>
    <t>Greg Goldenzwaig</t>
  </si>
  <si>
    <t>3.1.1</t>
  </si>
  <si>
    <t>Paneldebatt</t>
  </si>
  <si>
    <t>Klara Bolander Laksov</t>
  </si>
  <si>
    <t>3.2.1</t>
  </si>
  <si>
    <t>Användning av caseundervisning för bedömning av progression</t>
  </si>
  <si>
    <t>Ulf Ramberg</t>
  </si>
  <si>
    <t>3.2.2</t>
  </si>
  <si>
    <t>Studenters syn på närvaro vid icke-obligatorisk undervisning</t>
  </si>
  <si>
    <t>6. Lärandemiljöer i högre utbildning"</t>
  </si>
  <si>
    <t>Lisa Freyhult</t>
  </si>
  <si>
    <t>3.2.3</t>
  </si>
  <si>
    <t>Kommunikation i utbildningen: studenters lärande och lärares utmaningar</t>
  </si>
  <si>
    <t>8. Akademiskt ledarskap av utbildning"</t>
  </si>
  <si>
    <t>Susanne Pelger</t>
  </si>
  <si>
    <t>3.2.4</t>
  </si>
  <si>
    <t>Lena Tembe</t>
  </si>
  <si>
    <t>3.3.1</t>
  </si>
  <si>
    <t>9.45-11.15</t>
  </si>
  <si>
    <t>Mona Fjellström</t>
  </si>
  <si>
    <t>3.4.1</t>
  </si>
  <si>
    <t>12.45-13.05</t>
  </si>
  <si>
    <t>Therese Lind</t>
  </si>
  <si>
    <t>3.4.2</t>
  </si>
  <si>
    <t>13.05-13.25</t>
  </si>
  <si>
    <t>Att genomföra ett självständigt arbete. En kvantitativ studie om studenters erfarenheter.</t>
  </si>
  <si>
    <t>Ola Holmström</t>
  </si>
  <si>
    <t>3.4.3</t>
  </si>
  <si>
    <t>13.30-13.50</t>
  </si>
  <si>
    <t>Några framgångsfaktorer för examensarbetets genomförande och resultat för campus- och nätbaserad undervisning</t>
  </si>
  <si>
    <t>3.4.4</t>
  </si>
  <si>
    <t>13.50-14.10</t>
  </si>
  <si>
    <t>Social work Education and Academic writing – a Quality assessment</t>
  </si>
  <si>
    <t>5. Bedömning, examination och betyg</t>
  </si>
  <si>
    <t>Jonas Christensen</t>
  </si>
  <si>
    <t>3.5.1</t>
  </si>
  <si>
    <t>Olika sätt att arbeta med att främja akademisk integritet och förhindra plagiering</t>
  </si>
  <si>
    <t>Sonja Bjelobaba</t>
  </si>
  <si>
    <t>3.6.1</t>
  </si>
  <si>
    <t>Högskolepedagogisk grundkurs – pedagogisk förnyelse på längre sikt?</t>
  </si>
  <si>
    <t>Lill Langelotz</t>
  </si>
  <si>
    <t>3.6.2</t>
  </si>
  <si>
    <t>11.35-11.55</t>
  </si>
  <si>
    <t>SUHF:s nya rekommendationer för högskolepedagogisk utbildning för lärare på universitet och högskolor</t>
  </si>
  <si>
    <t>Max Scheja</t>
  </si>
  <si>
    <t>4.1.1</t>
  </si>
  <si>
    <t>15.00-15.20</t>
  </si>
  <si>
    <t>Utformning och konstruktiv länkning av evidens-baserad medicin inom läkarprogrammets PBL-undervisning</t>
  </si>
  <si>
    <t>Jens Ceder</t>
  </si>
  <si>
    <t>4.1.2</t>
  </si>
  <si>
    <t>15.20-15.40</t>
  </si>
  <si>
    <t>Emma Lundkvist</t>
  </si>
  <si>
    <t>4.2.1</t>
  </si>
  <si>
    <t>16.00-17.30</t>
  </si>
  <si>
    <t>Låt studenterna bli mer delaktiga i din undervisning!</t>
  </si>
  <si>
    <t>Hanna Wilhelmsson</t>
  </si>
  <si>
    <t>4.3.1</t>
  </si>
  <si>
    <t>Decoding the Disciplines: A Model for Helping Students Learn Disciplinary Ways of Thinking</t>
  </si>
  <si>
    <t>Lotta Jons</t>
  </si>
  <si>
    <t>4.4.1</t>
  </si>
  <si>
    <t>Susanne Gustavsson</t>
  </si>
  <si>
    <t>4.4.2</t>
  </si>
  <si>
    <t>Älskade föreläsning. En dominerande undervisningstradition i utveckling?</t>
  </si>
  <si>
    <t>Sylva Frisk</t>
  </si>
  <si>
    <t>4.4.4</t>
  </si>
  <si>
    <t>Att skapa en kurs med utgångspunkt i examinationen</t>
  </si>
  <si>
    <t>Thomas Hellmark</t>
  </si>
  <si>
    <t>Christina Gummesson</t>
  </si>
  <si>
    <t>Magnus Hillman</t>
  </si>
  <si>
    <t>4.5.1</t>
  </si>
  <si>
    <t>16.15-16.35</t>
  </si>
  <si>
    <t>Kursutveckling för att stötta lärarstudenters kommunikativa förmåga</t>
  </si>
  <si>
    <t>Eva West</t>
  </si>
  <si>
    <t>4.5.2</t>
  </si>
  <si>
    <t>16.35-16.55</t>
  </si>
  <si>
    <t>Kursvärderingars betydelse för kvalitativ kursutveckling och främjandet av en god utbildningsmiljö</t>
  </si>
  <si>
    <t>Åse Nygren</t>
  </si>
  <si>
    <t>4.6.1</t>
  </si>
  <si>
    <t>Helen Rasmussen</t>
  </si>
  <si>
    <t>5.1.1</t>
  </si>
  <si>
    <t>Vilka olika typer av rum för lärande skapas när vi kopplar samman fysiska och nätbaserade lärandemiljöer i högre utbildning?</t>
  </si>
  <si>
    <t>Marie Leijon</t>
  </si>
  <si>
    <t>5.1.2</t>
  </si>
  <si>
    <t>Flexibla studieformer, flexibel kvalitet? Om nätbaserade litteraturstudiers vetenskapliga grund</t>
  </si>
  <si>
    <t>Katherina Dodou</t>
  </si>
  <si>
    <t>5.2.1</t>
  </si>
  <si>
    <t>Lokaler för lärande 2.016</t>
  </si>
  <si>
    <t>5.3.1</t>
  </si>
  <si>
    <t>Rebecka Johansson</t>
  </si>
  <si>
    <t>5.3.2</t>
  </si>
  <si>
    <t>Har flexibla lärandemiljöer förändrat vår undervisning?</t>
  </si>
  <si>
    <t>Åse Tieva</t>
  </si>
  <si>
    <t>Bengt Malmros</t>
  </si>
  <si>
    <t>Anna Sjödin</t>
  </si>
  <si>
    <t>5.3.3</t>
  </si>
  <si>
    <t>Anita Kjellström</t>
  </si>
  <si>
    <t>5.3.4</t>
  </si>
  <si>
    <t>Lärares perspektiv på nya lärandemiljöer: Upplevelser av att utveckla en MOOC</t>
  </si>
  <si>
    <t>Marita Ljungqvist</t>
  </si>
  <si>
    <t>5.4.1</t>
  </si>
  <si>
    <t>Jeanna Wennerberg</t>
  </si>
  <si>
    <t>5.5.1</t>
  </si>
  <si>
    <t>Framtidens lärandemiljöer i svensk högre utbildning</t>
  </si>
  <si>
    <t>Åsa Lindberg-Sand</t>
  </si>
  <si>
    <t>5.6.1</t>
  </si>
  <si>
    <t>Pekplattan och lärarutbildningen - om studenters och pekplattors intra-agerande</t>
  </si>
  <si>
    <t>Niclas Ekberg</t>
  </si>
  <si>
    <t>5.6.2</t>
  </si>
  <si>
    <t>Studenters digitala praktiker - i vardagen och inom högre utbildning</t>
  </si>
  <si>
    <t>Jeanette Sjöberg</t>
  </si>
  <si>
    <t>6.1.1</t>
  </si>
  <si>
    <t>Patricia Staaf</t>
  </si>
  <si>
    <t>6.1.2</t>
  </si>
  <si>
    <t>Att använda case vid examination</t>
  </si>
  <si>
    <t>6.2.1</t>
  </si>
  <si>
    <t>Att formulera skriftliga betygskriterier: Bedömarkompetens och praxis på pränt</t>
  </si>
  <si>
    <t>5. Bedömning, examination och betyg"</t>
  </si>
  <si>
    <t>Johanna Bergqvist</t>
  </si>
  <si>
    <t>6.2.2</t>
  </si>
  <si>
    <t>Betygssystem i högskolan</t>
  </si>
  <si>
    <t>Fredrik Oldsjö</t>
  </si>
  <si>
    <t>6.2.3</t>
  </si>
  <si>
    <t>EXAMINATION SOM DIDAKTISK DESIGN</t>
  </si>
  <si>
    <t>Margareta Melin</t>
  </si>
  <si>
    <t>6.2.4</t>
  </si>
  <si>
    <t>Jan-Eric Englund</t>
  </si>
  <si>
    <t>6.3.1</t>
  </si>
  <si>
    <t>Studenters progression i tre yrkesutbildningar bedömd med casemetodik</t>
  </si>
  <si>
    <t>Kristina Orban</t>
  </si>
  <si>
    <t>Maria Ekelin</t>
  </si>
  <si>
    <t>Pia Hovbrandt</t>
  </si>
  <si>
    <t>Eva Persson</t>
  </si>
  <si>
    <t>Olof Sandgren</t>
  </si>
  <si>
    <t>6.3.2</t>
  </si>
  <si>
    <t>Att iscensätta det akademiska samtalet – muntlig examination i kursen Etik o IT</t>
  </si>
  <si>
    <t>Kristina Von Hausswolff</t>
  </si>
  <si>
    <t>6.3.3</t>
  </si>
  <si>
    <t>10.30-11.15</t>
  </si>
  <si>
    <t>Hur sätter vi egentligen betyg i högskolan?</t>
  </si>
  <si>
    <t>6.4.1</t>
  </si>
  <si>
    <t>Jörgen Bengtsson</t>
  </si>
  <si>
    <t>6.4.2</t>
  </si>
  <si>
    <t>Monica Norberg</t>
  </si>
  <si>
    <t>6.4.3</t>
  </si>
  <si>
    <t>(Re-)examining the Essay: Alternative Approaches to Writing Assessment</t>
  </si>
  <si>
    <t>Maria Freij</t>
  </si>
  <si>
    <t>6.4.4</t>
  </si>
  <si>
    <t>Studentorienterat litteraturseminarium som lärandeaktivitet och examinationsform</t>
  </si>
  <si>
    <t>Kerstin Sonesson</t>
  </si>
  <si>
    <t>Birgitta Nordén</t>
  </si>
  <si>
    <t>6.5.1</t>
  </si>
  <si>
    <t>Samverkan med företag: utveckling av läraridentitet och förberedelser inför studenternas yrkesliv</t>
  </si>
  <si>
    <t>Henrik Svensson</t>
  </si>
  <si>
    <t>6.5.2</t>
  </si>
  <si>
    <t>Exploring the gap between digital tools in higher education and student use of social media and emerging technologies in everyday life: a literature review.</t>
  </si>
  <si>
    <t>Vaike Fors</t>
  </si>
  <si>
    <t>6.6.1</t>
  </si>
  <si>
    <t>Digitala lärmiljöer</t>
  </si>
  <si>
    <t>7.1.1</t>
  </si>
  <si>
    <t>Performing research at University Centers for Educational Development</t>
  </si>
  <si>
    <t>8. Akademiskt ledarskap av utbildning</t>
  </si>
  <si>
    <t>Martin Stigmar</t>
  </si>
  <si>
    <t>7.1.2</t>
  </si>
  <si>
    <t>Webbaserad pedagogisk portfölj - för- och nackdelar?</t>
  </si>
  <si>
    <t>7.2.1</t>
  </si>
  <si>
    <t>Creating sustainable educational change</t>
  </si>
  <si>
    <t>7.3.1</t>
  </si>
  <si>
    <t>Blended synchronous learning i högre utbildning - "jag hör er - hör ni mej?"</t>
  </si>
  <si>
    <t>7.4.1</t>
  </si>
  <si>
    <t>Nätbaserad undervisning och digitala lärresurser – rätt ekvation för fortbildning för yrkesverksamma?</t>
  </si>
  <si>
    <t>Malin Rosqvist</t>
  </si>
  <si>
    <t>Hans Hansson</t>
  </si>
  <si>
    <t>Sverker Jansson</t>
  </si>
  <si>
    <t>7.4.2</t>
  </si>
  <si>
    <t>Digital humanistisk kompetens: Nya och gamla utmaningar i undervisningen</t>
  </si>
  <si>
    <t>Thomas Nygren</t>
  </si>
  <si>
    <t>7.4.3</t>
  </si>
  <si>
    <t>Nomadisk undervisning i onlinekurs</t>
  </si>
  <si>
    <t>Jeanette Eriksson</t>
  </si>
  <si>
    <t>Olle Lindeberg</t>
  </si>
  <si>
    <t>Sebastian Bengtegård</t>
  </si>
  <si>
    <t>Jonas Petersson</t>
  </si>
  <si>
    <t>7.4.4</t>
  </si>
  <si>
    <t>Utbildningsinsats för att höja den Pedagogiska Digitala Kompetensen</t>
  </si>
  <si>
    <t>Johanna Olsson</t>
  </si>
  <si>
    <t>7.5.1</t>
  </si>
  <si>
    <t>Autentiska, digitala evidens i pedagogiska meritportföljer</t>
  </si>
  <si>
    <t>Annika Käck</t>
  </si>
  <si>
    <t>7.6.1</t>
  </si>
  <si>
    <t>8.1.1</t>
  </si>
  <si>
    <t>Att tävla i inkludering - ett nytt att involvera studenter i pedagogiska samtal?</t>
  </si>
  <si>
    <t>Alexis Engström</t>
  </si>
  <si>
    <t>8.1.2</t>
  </si>
  <si>
    <t>Pia Häggblom</t>
  </si>
  <si>
    <t>8.2.1</t>
  </si>
  <si>
    <t>Lisa Bjernhager</t>
  </si>
  <si>
    <t>8.2.2</t>
  </si>
  <si>
    <t>Bild, text och tal i samverkan</t>
  </si>
  <si>
    <t>Anneli Martin</t>
  </si>
  <si>
    <t>8.2.3</t>
  </si>
  <si>
    <t>Studenters erfarenheter av lärande i ”omvänd ordning”</t>
  </si>
  <si>
    <t>Anna Hofsten</t>
  </si>
  <si>
    <t>8.2.4</t>
  </si>
  <si>
    <t>Hur kan studenter med läs- och skrivsvårigheter inkluderas i en skriv- och läsintensiv kurs där examinationen består av skriftliga inlämningar?</t>
  </si>
  <si>
    <t>Johanna Nygren Spanne</t>
  </si>
  <si>
    <t>8.3.1</t>
  </si>
  <si>
    <t>Annica Nylander</t>
  </si>
  <si>
    <t>8.3.2</t>
  </si>
  <si>
    <t>Jenny Ståhl</t>
  </si>
  <si>
    <t>8.3.3</t>
  </si>
  <si>
    <t>NY PÅ LÄROSÄTET? INTRODUKTION AV NYA LÄRARE INOM HÖGSKOLOR OCH UNIVERSITET</t>
  </si>
  <si>
    <t>Louise Ekström</t>
  </si>
  <si>
    <t>8.3.4</t>
  </si>
  <si>
    <t>Annika Göran Rodell</t>
  </si>
  <si>
    <t>8.4.1</t>
  </si>
  <si>
    <t>Sofia Kjellström</t>
  </si>
  <si>
    <t>8.4.3</t>
  </si>
  <si>
    <t>Progression i färdigheter och förmågor</t>
  </si>
  <si>
    <t>Eva Söderström</t>
  </si>
  <si>
    <t>8.5.1</t>
  </si>
  <si>
    <t>Ecocriticism and Sustainability Education: A Reflection on Teaching English Literature to Teacher Students in Sweden</t>
  </si>
  <si>
    <t>David Gray</t>
  </si>
  <si>
    <t>8.5.2</t>
  </si>
  <si>
    <t>Helen Avery</t>
  </si>
  <si>
    <t>8.6.1</t>
  </si>
  <si>
    <t>Madelaine Johansson</t>
  </si>
  <si>
    <t>8.6.2</t>
  </si>
  <si>
    <t>Håkan Burden</t>
  </si>
  <si>
    <t>Författare</t>
  </si>
  <si>
    <t>Kristina Ericson</t>
  </si>
  <si>
    <t>Institution</t>
  </si>
  <si>
    <t xml:space="preserve">Roger Ahlgren  </t>
  </si>
  <si>
    <t xml:space="preserve">Anette Wahlandt  </t>
  </si>
  <si>
    <t xml:space="preserve">Viktoria Bengtsdotter-Katz  </t>
  </si>
  <si>
    <t xml:space="preserve">Björn Haglund  </t>
  </si>
  <si>
    <t xml:space="preserve">Emilie Karlsmo  </t>
  </si>
  <si>
    <t xml:space="preserve">Anna Clareborn  </t>
  </si>
  <si>
    <t xml:space="preserve">Daniel Olsson  </t>
  </si>
  <si>
    <t xml:space="preserve">Eva Pettersson  </t>
  </si>
  <si>
    <t xml:space="preserve">Christina Hansson  </t>
  </si>
  <si>
    <t xml:space="preserve">Vicky Johnson Gatzouras  </t>
  </si>
  <si>
    <t xml:space="preserve">Maria Hjortsjö  </t>
  </si>
  <si>
    <t xml:space="preserve">Anna Wärnsby  </t>
  </si>
  <si>
    <t xml:space="preserve">Jörgen Bengtsson  </t>
  </si>
  <si>
    <t xml:space="preserve">Ann-Marie Falk  </t>
  </si>
  <si>
    <t xml:space="preserve">Mikael Björk  </t>
  </si>
  <si>
    <t xml:space="preserve">Björn Lundgren  </t>
  </si>
  <si>
    <t xml:space="preserve">Jenny Magnusson  </t>
  </si>
  <si>
    <t xml:space="preserve">Per Andersson  </t>
  </si>
  <si>
    <t xml:space="preserve">Jörgen From  </t>
  </si>
  <si>
    <t xml:space="preserve">Dennis Augustsson  </t>
  </si>
  <si>
    <t xml:space="preserve">Kajsa Lindskog  </t>
  </si>
  <si>
    <t xml:space="preserve">Karin Andersson  </t>
  </si>
  <si>
    <t xml:space="preserve">Laila Niklasson  </t>
  </si>
  <si>
    <t xml:space="preserve">Katarina Mårtensson  </t>
  </si>
  <si>
    <t xml:space="preserve">Sara Santesson  </t>
  </si>
  <si>
    <t xml:space="preserve">Nina Almgren  </t>
  </si>
  <si>
    <t xml:space="preserve">Åsa Cajander  </t>
  </si>
  <si>
    <t xml:space="preserve">Agneta Brav  </t>
  </si>
  <si>
    <t xml:space="preserve">Alexis Engström  </t>
  </si>
  <si>
    <t xml:space="preserve">Anders Fällström  </t>
  </si>
  <si>
    <t xml:space="preserve">Anna-Sofia Alklind Taylor  </t>
  </si>
  <si>
    <t xml:space="preserve">Birgitta Nordén  </t>
  </si>
  <si>
    <t xml:space="preserve">Christina Gummesson  </t>
  </si>
  <si>
    <t xml:space="preserve">Cormac McGrath  </t>
  </si>
  <si>
    <t xml:space="preserve">Eva Hansson  </t>
  </si>
  <si>
    <t xml:space="preserve">Henrik Svensson  </t>
  </si>
  <si>
    <t xml:space="preserve">Jeanette Sjöberg  </t>
  </si>
  <si>
    <t xml:space="preserve">Jessica Lindblom  </t>
  </si>
  <si>
    <t xml:space="preserve">Johan Alvfors  </t>
  </si>
  <si>
    <t xml:space="preserve">Johan Gustavsson  </t>
  </si>
  <si>
    <t xml:space="preserve">Karin Kjellgren  </t>
  </si>
  <si>
    <t xml:space="preserve">Lena Ahlin  </t>
  </si>
  <si>
    <t xml:space="preserve">Lena Dafgård  </t>
  </si>
  <si>
    <t xml:space="preserve">Marcela Ramirez-Pasillas  </t>
  </si>
  <si>
    <t xml:space="preserve">Marcela Ramírez-Pasillas  </t>
  </si>
  <si>
    <t xml:space="preserve">Margaretha Häggström  </t>
  </si>
  <si>
    <t xml:space="preserve">Maria Hedberg  </t>
  </si>
  <si>
    <t xml:space="preserve">Marie Wahlgren  </t>
  </si>
  <si>
    <t xml:space="preserve">Mats Cullhed  </t>
  </si>
  <si>
    <t xml:space="preserve">Mia Ljungblom  </t>
  </si>
  <si>
    <t xml:space="preserve">Ninni Carlsson  </t>
  </si>
  <si>
    <t xml:space="preserve">Sigbritt Karlsson  </t>
  </si>
  <si>
    <t xml:space="preserve">Susanna Barrineau  </t>
  </si>
  <si>
    <t xml:space="preserve">Teresia Svensson  </t>
  </si>
  <si>
    <t xml:space="preserve">Thérèse Hartman  </t>
  </si>
  <si>
    <t xml:space="preserve">Ulf Olsson  </t>
  </si>
  <si>
    <t xml:space="preserve">Ulrika Florin  </t>
  </si>
  <si>
    <t xml:space="preserve">Vendela Blomström  </t>
  </si>
  <si>
    <t xml:space="preserve">Anders Gerestrand  </t>
  </si>
  <si>
    <t xml:space="preserve">Kenneth Johansson  </t>
  </si>
  <si>
    <t xml:space="preserve">Lars Uhlin  </t>
  </si>
  <si>
    <t xml:space="preserve">Maria Kvarnström  </t>
  </si>
  <si>
    <t xml:space="preserve">Susanne Westman  </t>
  </si>
  <si>
    <t xml:space="preserve">Monica Grape  </t>
  </si>
  <si>
    <t xml:space="preserve">Per Högström  </t>
  </si>
  <si>
    <t xml:space="preserve">Kattis Edström  </t>
  </si>
  <si>
    <t xml:space="preserve">Elisabeth Lundmark  </t>
  </si>
  <si>
    <t xml:space="preserve">Gudrun Edgren  </t>
  </si>
  <si>
    <t xml:space="preserve">Lotta Anderson  </t>
  </si>
  <si>
    <t xml:space="preserve">Barbro Bruce  </t>
  </si>
  <si>
    <t xml:space="preserve">Helen Rasmussen  </t>
  </si>
  <si>
    <t xml:space="preserve">Jessica Zaar  </t>
  </si>
  <si>
    <t xml:space="preserve">Kristina von Hausswolff  </t>
  </si>
  <si>
    <t xml:space="preserve">Martina Vall  </t>
  </si>
  <si>
    <t xml:space="preserve">Linda Barman  </t>
  </si>
  <si>
    <t xml:space="preserve">Sylvia Frisk  </t>
  </si>
  <si>
    <t xml:space="preserve">Åsa Kettis  </t>
  </si>
  <si>
    <t>Live 1</t>
  </si>
  <si>
    <t>Live 3</t>
  </si>
  <si>
    <t>Live 2</t>
  </si>
  <si>
    <t>Live 4</t>
  </si>
  <si>
    <t>High Live 3</t>
  </si>
  <si>
    <t>High Live 4</t>
  </si>
  <si>
    <t>High Live 1</t>
  </si>
  <si>
    <t>High Live1</t>
  </si>
  <si>
    <t>Live 5</t>
  </si>
  <si>
    <t>Live 6</t>
  </si>
  <si>
    <t>Live 7</t>
  </si>
  <si>
    <t>Lunds universitet</t>
  </si>
  <si>
    <t>Mälardalens högskola</t>
  </si>
  <si>
    <t>Uppsala universitet</t>
  </si>
  <si>
    <t>Linnéuniversitetet</t>
  </si>
  <si>
    <t>Karolinska institutet</t>
  </si>
  <si>
    <t>Stockholms universitet</t>
  </si>
  <si>
    <t>Göteborgs universitet</t>
  </si>
  <si>
    <t>Umeå universitet</t>
  </si>
  <si>
    <t>Tema</t>
  </si>
  <si>
    <t>Högskolan i Skövde</t>
  </si>
  <si>
    <t>Högskolan i Gävle</t>
  </si>
  <si>
    <t>KTH &amp; Karolinska institutet</t>
  </si>
  <si>
    <t>Högskolan Väst</t>
  </si>
  <si>
    <t>Örebro universitet</t>
  </si>
  <si>
    <t>Blekinge tekniska högskola</t>
  </si>
  <si>
    <t>Högskolan Kristianstad</t>
  </si>
  <si>
    <t>SUHF</t>
  </si>
  <si>
    <t>Luleå tekniska universitet</t>
  </si>
  <si>
    <t>Chalmers tekniska högskola</t>
  </si>
  <si>
    <t>Högskolan Dalarna</t>
  </si>
  <si>
    <t>Högskolan i Halmstad</t>
  </si>
  <si>
    <t>Linköpings universitet</t>
  </si>
  <si>
    <t>Södertörns högskola</t>
  </si>
  <si>
    <t>Viktoria Swedish ICT</t>
  </si>
  <si>
    <t>Malmö högskola</t>
  </si>
  <si>
    <t>SFS</t>
  </si>
  <si>
    <t>Gunnar Karlsson</t>
  </si>
  <si>
    <t>SICS Swedish ICT</t>
  </si>
  <si>
    <t>LTH</t>
  </si>
  <si>
    <t>Språkrådet</t>
  </si>
  <si>
    <t>BT28</t>
  </si>
  <si>
    <t>10.15 - 10.30</t>
  </si>
  <si>
    <t>BLIXTTAL</t>
  </si>
  <si>
    <t>Rum för aktivt lärande</t>
  </si>
  <si>
    <t>Hans Antonsson</t>
  </si>
  <si>
    <t>Akademiska hus</t>
  </si>
  <si>
    <t>P5</t>
  </si>
  <si>
    <t>14.30 - 15.15</t>
  </si>
  <si>
    <t>High Live 2</t>
  </si>
  <si>
    <t>POSTER</t>
  </si>
  <si>
    <t>Building Professional Competencies: A Framework for Writing Personal Learning Agreements</t>
  </si>
  <si>
    <t>Tony Clear</t>
  </si>
  <si>
    <t>Auckland University of Technology</t>
  </si>
  <si>
    <t>BT11</t>
  </si>
  <si>
    <t>15.00 - 15.15</t>
  </si>
  <si>
    <t>Global studentsamverkan tillsammans med företag</t>
  </si>
  <si>
    <t>Christian Johansson</t>
  </si>
  <si>
    <t>D9</t>
  </si>
  <si>
    <t>15.15 - 16.00</t>
  </si>
  <si>
    <t>DEMO</t>
  </si>
  <si>
    <t>IT och media i sjuksköterskeutbildning</t>
  </si>
  <si>
    <t>Helen Persson</t>
  </si>
  <si>
    <t>9.45 - 10.20</t>
  </si>
  <si>
    <t>Lena Kransberg</t>
  </si>
  <si>
    <t>Tobias Larsson</t>
  </si>
  <si>
    <t>D3</t>
  </si>
  <si>
    <t>Utbildningsstödjande e-tjänster – 16 lärosäten i samverkan för framtidens lärplattform</t>
  </si>
  <si>
    <t>Lasse Bourelius</t>
  </si>
  <si>
    <t>10.20 - 11.00</t>
  </si>
  <si>
    <t>BT9</t>
  </si>
  <si>
    <t>14.30 - 14.45</t>
  </si>
  <si>
    <t>MOOCifying a flipped classroom course – using podcasting and quizzes in conjunction with recorded lectures</t>
  </si>
  <si>
    <t>D6</t>
  </si>
  <si>
    <t>Doctoral student -supervisor assessment of progression towards learning outcomes of the PhD degree</t>
  </si>
  <si>
    <t>Julie Gold</t>
  </si>
  <si>
    <t>Patric Wallin</t>
  </si>
  <si>
    <t>P8</t>
  </si>
  <si>
    <t>Flexibelt lärande för att utveckla Försvarshögskolans utbildningsmiljö</t>
  </si>
  <si>
    <t>Anna-Karin Larsson</t>
  </si>
  <si>
    <t>Försvarshögskolan</t>
  </si>
  <si>
    <t>Malin Ekholm</t>
  </si>
  <si>
    <t>Sonja Fagerholm</t>
  </si>
  <si>
    <t>P23</t>
  </si>
  <si>
    <t>Pedagogiska vinster med flippad undervisning i informationssökning med fokus på hållbar utveckling och tvärvetenskap.</t>
  </si>
  <si>
    <t>Christian Kleinhenz</t>
  </si>
  <si>
    <t>Joakim Lennartsson</t>
  </si>
  <si>
    <t>Mats Blomberg</t>
  </si>
  <si>
    <t>Mauritza Jadefrid</t>
  </si>
  <si>
    <t>Thomas Gysell</t>
  </si>
  <si>
    <t>BT20</t>
  </si>
  <si>
    <t>Erfarenheter från projektet digital salstentamen – Göteborgs universitet</t>
  </si>
  <si>
    <t>Johan Telléus</t>
  </si>
  <si>
    <t>Maria Nilsson</t>
  </si>
  <si>
    <t>Maria Sunnerstam</t>
  </si>
  <si>
    <t>P24</t>
  </si>
  <si>
    <t>Scaffolding till stöd för lärarstudenters förståelse av relationen mellan teori och praktik</t>
  </si>
  <si>
    <t>Anna Udén</t>
  </si>
  <si>
    <t>P32</t>
  </si>
  <si>
    <t>Är vi redo för en breddad rekrytering till lärarutbildningen?</t>
  </si>
  <si>
    <t>Margaretha Häggström</t>
  </si>
  <si>
    <t>P37</t>
  </si>
  <si>
    <t>11. Utbildning för hållbar utveckling</t>
  </si>
  <si>
    <t>Etik i sociala medier inom den högre utbildningen – nuläge med uppdatering</t>
  </si>
  <si>
    <t>Jörgen Lundälv</t>
  </si>
  <si>
    <t>D13</t>
  </si>
  <si>
    <t>Fine literature gives good typography</t>
  </si>
  <si>
    <t>Chi Kit Choi</t>
  </si>
  <si>
    <t>Hong Kong Design Institute</t>
  </si>
  <si>
    <t>P1</t>
  </si>
  <si>
    <t>Hållbar utveckling över sektorsgränser</t>
  </si>
  <si>
    <t>Helena Thelander</t>
  </si>
  <si>
    <t>Hållbar utveckling Skåne</t>
  </si>
  <si>
    <t>D2</t>
  </si>
  <si>
    <t>Införandet av öppna lärresurser i sjuksköterskeprogrammet - erfarenheter och reflektioner</t>
  </si>
  <si>
    <t>Maria Neljesjö</t>
  </si>
  <si>
    <t>P31</t>
  </si>
  <si>
    <t>Aktivt och kollaborativt lärande – undervisningsformer och lärmiljöer</t>
  </si>
  <si>
    <t>Charlotte Lindgren</t>
  </si>
  <si>
    <t>P13</t>
  </si>
  <si>
    <t>Modell för samverkan mellan student och extern part</t>
  </si>
  <si>
    <t>Emilie Westergren</t>
  </si>
  <si>
    <t>Jenny Isberg</t>
  </si>
  <si>
    <t>Jenny Lönnemyr</t>
  </si>
  <si>
    <t>Marie Elf</t>
  </si>
  <si>
    <t>Monika Jansson</t>
  </si>
  <si>
    <t>Sten Sundin</t>
  </si>
  <si>
    <t>D1</t>
  </si>
  <si>
    <t>Direktsända föreläsningar för ökad kvalitet och ökat deltagande</t>
  </si>
  <si>
    <t>Joacim Svensson</t>
  </si>
  <si>
    <t>Mikael Wiberg</t>
  </si>
  <si>
    <t>BT19</t>
  </si>
  <si>
    <t>10.00 - 10.15</t>
  </si>
  <si>
    <t>Självreglerat lärande min start mot konceptet Flipped Classroom</t>
  </si>
  <si>
    <t>Eva Strandell</t>
  </si>
  <si>
    <t>D12</t>
  </si>
  <si>
    <t>Swednet: Från nätverkan till samverkan</t>
  </si>
  <si>
    <t>BT30</t>
  </si>
  <si>
    <t>9.45 - 10.00</t>
  </si>
  <si>
    <t>How to Include Female Students in Technical Computer Science Study Programs</t>
  </si>
  <si>
    <t>Erik Bergström</t>
  </si>
  <si>
    <t>P14</t>
  </si>
  <si>
    <t>Integrering av forskning i undervisning</t>
  </si>
  <si>
    <t>BT17</t>
  </si>
  <si>
    <t>15.30 - 15.45</t>
  </si>
  <si>
    <t>Erfarenheter med muntliga tentamen</t>
  </si>
  <si>
    <t>Jana Rambusch</t>
  </si>
  <si>
    <t>D8</t>
  </si>
  <si>
    <t>Strömma media live – så här funkar det på LU, MaH och HIS!</t>
  </si>
  <si>
    <t>Johani Karonen</t>
  </si>
  <si>
    <t>Maria Riveiro</t>
  </si>
  <si>
    <t>Matts Larsson</t>
  </si>
  <si>
    <t>Serge Thill</t>
  </si>
  <si>
    <t>P10</t>
  </si>
  <si>
    <t>Who are Students that don't pass a course?</t>
  </si>
  <si>
    <t>Thomas Fischer</t>
  </si>
  <si>
    <t>BT18</t>
  </si>
  <si>
    <t>Mot en ny syn på nätföreläsningen</t>
  </si>
  <si>
    <t>Dan Wirdefalk</t>
  </si>
  <si>
    <t>Åsa Kronkvist</t>
  </si>
  <si>
    <t>P6</t>
  </si>
  <si>
    <t>Delaktighet i utformning av framtidens lärmiljö</t>
  </si>
  <si>
    <t>Urban Carlén</t>
  </si>
  <si>
    <t>P29</t>
  </si>
  <si>
    <t>Engineering Visions IP - ett internationaliseringsprojekt</t>
  </si>
  <si>
    <t>Kenneth Eriksson</t>
  </si>
  <si>
    <t>Lars Svensson</t>
  </si>
  <si>
    <t>Thomas Winman</t>
  </si>
  <si>
    <t>BT5</t>
  </si>
  <si>
    <t>Globale utfordringer i en nordisk kontekst – utvikling av studentsentrert pedagogikk i SPICA-nettverket.</t>
  </si>
  <si>
    <t>Åsmund Aamaas</t>
  </si>
  <si>
    <t>Høgskolen i Sørøst-Norge</t>
  </si>
  <si>
    <t>BT8</t>
  </si>
  <si>
    <t>15.15 - 15.30</t>
  </si>
  <si>
    <t>6 språk för kunskap och lärande om hållbar utveckling</t>
  </si>
  <si>
    <t>Ellen Almers</t>
  </si>
  <si>
    <t>Jönköping University</t>
  </si>
  <si>
    <t>P33</t>
  </si>
  <si>
    <t>Ett internationellt Masterprogram i Medicinsk Pedagogik - deltagares erfarenheter av att lära tillsammans i en internationell online lärmiljö</t>
  </si>
  <si>
    <t>Charlotte Silén</t>
  </si>
  <si>
    <t>BT21</t>
  </si>
  <si>
    <t>10.30 - 10.45</t>
  </si>
  <si>
    <t>Global hälsa och e-lärande för internationalisering av utbildningar inom hälsa och sjukvård</t>
  </si>
  <si>
    <t>Helena Nordenstedt</t>
  </si>
  <si>
    <t>Karin Båge</t>
  </si>
  <si>
    <t>Lars Uhlin</t>
  </si>
  <si>
    <t>Maria Kvarnström</t>
  </si>
  <si>
    <t>D14</t>
  </si>
  <si>
    <t>Competency based digital Open Learning Activities as a conceptual model to facilitate and promote student learning</t>
  </si>
  <si>
    <t>Cormac Mcgrath</t>
  </si>
  <si>
    <t>Ebba Ossiannilsson</t>
  </si>
  <si>
    <t>P22</t>
  </si>
  <si>
    <t>Motiv, mål och upplevda resultat avseende svensk högskolepedagogisk utbildning</t>
  </si>
  <si>
    <t>Charlotte Silander</t>
  </si>
  <si>
    <t>Staffan Lindström</t>
  </si>
  <si>
    <t>BT2</t>
  </si>
  <si>
    <t>14.45 - 15.00</t>
  </si>
  <si>
    <t>Samverkan mellan högskolan och samhället: tvärprofessionell teamsamverkan i kontakt med vårdverksamheten</t>
  </si>
  <si>
    <t>Angelika Fex</t>
  </si>
  <si>
    <t>Anne Sundén</t>
  </si>
  <si>
    <t>BT27</t>
  </si>
  <si>
    <t>Studenten i fokus -- biblioteket som lärandemiljö</t>
  </si>
  <si>
    <t>Ingela Wahlgren</t>
  </si>
  <si>
    <t>Åsa Forsberg</t>
  </si>
  <si>
    <t>BT3</t>
  </si>
  <si>
    <t>Teori möter praktik: verklighetsanknutna lärandeformer inom högre utbildning</t>
  </si>
  <si>
    <t>Joakim Kembro</t>
  </si>
  <si>
    <t>BT34</t>
  </si>
  <si>
    <t>10.45 - 11.00</t>
  </si>
  <si>
    <t>Internationalisering vid Malmö högskola- Vad säger retoriken och praktiken?</t>
  </si>
  <si>
    <t>Anette Zeidler</t>
  </si>
  <si>
    <t>P19</t>
  </si>
  <si>
    <t>Film som pedagogiskt redskap vid examination</t>
  </si>
  <si>
    <t>Ann-Britt Ivarsson-Ekdahl</t>
  </si>
  <si>
    <t>Ann-Marie Ostrenius</t>
  </si>
  <si>
    <t>Catarina Thormark</t>
  </si>
  <si>
    <t>Christel Brost</t>
  </si>
  <si>
    <t>BT10</t>
  </si>
  <si>
    <t>Online Teaching in Computer Science from a Practical Perspective – A Case Study</t>
  </si>
  <si>
    <t>Farid Naisan</t>
  </si>
  <si>
    <t>P2</t>
  </si>
  <si>
    <t>Utveckling av metodverktyg för tredimensionell formgivning</t>
  </si>
  <si>
    <t>Helena Ondrus</t>
  </si>
  <si>
    <t>Kristian Stålne</t>
  </si>
  <si>
    <t>P15</t>
  </si>
  <si>
    <t>Psykiatrisk examination för sjuksköterskestudenter</t>
  </si>
  <si>
    <t>Marielouise Strand</t>
  </si>
  <si>
    <t>Michael Svedemar</t>
  </si>
  <si>
    <t>Mikael Rundgren</t>
  </si>
  <si>
    <t>P26</t>
  </si>
  <si>
    <t>Kan mentometrar öka interaktionen och studentinflytandet på föreläsningar</t>
  </si>
  <si>
    <t>Anders Peterson</t>
  </si>
  <si>
    <t>P34</t>
  </si>
  <si>
    <t>Utmaningar fick studenterna motiverade att skriva mer kod</t>
  </si>
  <si>
    <t>P35</t>
  </si>
  <si>
    <t>Hur lägger man upp interaktiv undervisning med mentometrar så att studenter med funktionsnedsättning inkluderas på lika villkor</t>
  </si>
  <si>
    <t xml:space="preserve">Kerstin Sonesson </t>
  </si>
  <si>
    <t>P4</t>
  </si>
  <si>
    <t>Digital kompetens och högskoleutbildning</t>
  </si>
  <si>
    <t>Kristian Ekberg</t>
  </si>
  <si>
    <t>Lennart Karlsson</t>
  </si>
  <si>
    <t>BT1</t>
  </si>
  <si>
    <t>Pedagogiskt utvecklingsarbete i globala lärandekontexter genom samverkan lokalt mellan högskolenivån och skolor med ungdomar i övergångssituationer (tonåringar)./ Constitution of Meaning in Global – Local Settings through Global Learning as Educational Development Towards Sustainability</t>
  </si>
  <si>
    <t>P18</t>
  </si>
  <si>
    <t>Utvärdering av utbildningsprogram - Att lära av varandra</t>
  </si>
  <si>
    <t>Camilla Nordgren</t>
  </si>
  <si>
    <t>P21</t>
  </si>
  <si>
    <t>Den språkvårdande svensklärarstudenten</t>
  </si>
  <si>
    <t>Camilla Thuren</t>
  </si>
  <si>
    <t xml:space="preserve">Petri Gudmundsson </t>
  </si>
  <si>
    <t>BT15</t>
  </si>
  <si>
    <t>Pedagogers upplevelser av mötet med pedagogiken på högskolan</t>
  </si>
  <si>
    <t>Pia Thimgren</t>
  </si>
  <si>
    <t>BT14</t>
  </si>
  <si>
    <t>Det gränsöverskridande mötets roll i kunskapsbildning</t>
  </si>
  <si>
    <t>Balli Lelinge</t>
  </si>
  <si>
    <t>P28</t>
  </si>
  <si>
    <t>Supplemental Instruction (SI) vid Malmö högskola: Erfarenheter, lärdomar och utfall</t>
  </si>
  <si>
    <t>Jörgen Ekman</t>
  </si>
  <si>
    <t>Pär Olsson</t>
  </si>
  <si>
    <t>BT13</t>
  </si>
  <si>
    <t>Att förstå kompetenser utanför examensmålen</t>
  </si>
  <si>
    <t>Sara Gottschalk</t>
  </si>
  <si>
    <t>D4</t>
  </si>
  <si>
    <t>Devising</t>
  </si>
  <si>
    <t>Håkan Magnusson</t>
  </si>
  <si>
    <t>P17</t>
  </si>
  <si>
    <t>Aktiva företag i kursutveckling</t>
  </si>
  <si>
    <t>BT31</t>
  </si>
  <si>
    <t>Hur kan vi arbeta mer språkutvecklande i syfte att stärka integrationsprocessen?</t>
  </si>
  <si>
    <t>Malin Larsson</t>
  </si>
  <si>
    <t>BT29</t>
  </si>
  <si>
    <t>Ett exempel på det kollegiala lärandet – ett arbetsplatslärande för att möjliggöra studentaktiva lärandeformer</t>
  </si>
  <si>
    <t>Åsa Tjulin</t>
  </si>
  <si>
    <t>P11</t>
  </si>
  <si>
    <t>Från stöd till lärande</t>
  </si>
  <si>
    <t>Marina Bergman</t>
  </si>
  <si>
    <t>P12</t>
  </si>
  <si>
    <t>Tänk tillsammans och lär dig mer!</t>
  </si>
  <si>
    <t>Ann-Sofie Lindquist</t>
  </si>
  <si>
    <t>Region Skåne</t>
  </si>
  <si>
    <t>Gisela Brodd</t>
  </si>
  <si>
    <t>D11</t>
  </si>
  <si>
    <t>Flipped Classroom på kursen Kvantmekanik II</t>
  </si>
  <si>
    <t>Joakim Edsjö</t>
  </si>
  <si>
    <t>Anna-Karin Högfeldt</t>
  </si>
  <si>
    <t>Swednet</t>
  </si>
  <si>
    <t>P40</t>
  </si>
  <si>
    <t>Samarbetsprojekt mellan SLU-biblioteket och Makereres universitet</t>
  </si>
  <si>
    <t>Camilla Söderquist</t>
  </si>
  <si>
    <t>Sveriges lantbruksuniversitet</t>
  </si>
  <si>
    <t>P36</t>
  </si>
  <si>
    <t>Webbaserad doktorandkurs på SLU</t>
  </si>
  <si>
    <t>Charlotte Håkansson</t>
  </si>
  <si>
    <t>P9</t>
  </si>
  <si>
    <t>Utemiljöns betydelse för lärande och forskning</t>
  </si>
  <si>
    <t>Erik Skärbäck</t>
  </si>
  <si>
    <t>BT26</t>
  </si>
  <si>
    <t>Mattias Lennartsson</t>
  </si>
  <si>
    <t>P43</t>
  </si>
  <si>
    <t>Att hålla en värdegrund levande</t>
  </si>
  <si>
    <t>Katarina Böhme Evengård</t>
  </si>
  <si>
    <t>P41</t>
  </si>
  <si>
    <t>Självreflektion en viktig pusselbit för ett långsiktigt hållbart lärande</t>
  </si>
  <si>
    <t>Maria Andersson</t>
  </si>
  <si>
    <t>BT12</t>
  </si>
  <si>
    <t>Internationalisation in action: Master program Euroforester</t>
  </si>
  <si>
    <t>Vilis Brukas</t>
  </si>
  <si>
    <t>BT7</t>
  </si>
  <si>
    <t>Hur kan vi som utbildningsorganisation vara formella och samtidigt flexibla för att stödja verksamhetens behov av kompetensutveckling när behovet uppstår?</t>
  </si>
  <si>
    <t>Anna Hermansson</t>
  </si>
  <si>
    <t>Tullverket</t>
  </si>
  <si>
    <t>D5</t>
  </si>
  <si>
    <t>Tullverkets mest praktiska utbildningar som till viss del flippat ur klassrummet och in i lärplattformen</t>
  </si>
  <si>
    <t>Urban Nordmarker</t>
  </si>
  <si>
    <t>D7</t>
  </si>
  <si>
    <t>Möjligheter och utmaningar med muntlig examination och kommunikation inom nätutbildning</t>
  </si>
  <si>
    <t>Anders Råde</t>
  </si>
  <si>
    <t>Hanna Paulin</t>
  </si>
  <si>
    <t>BT22</t>
  </si>
  <si>
    <t>KUdag som möjlighet till erfarenhetsutbyte</t>
  </si>
  <si>
    <t>Jessica Fahlén</t>
  </si>
  <si>
    <t>Limin Gu</t>
  </si>
  <si>
    <t>BT25</t>
  </si>
  <si>
    <t>Förändrat fokus på FOU dagar</t>
  </si>
  <si>
    <t>Marie Wiberg</t>
  </si>
  <si>
    <t>P42</t>
  </si>
  <si>
    <t>Gör forskarhandledarkursen någon nytta?</t>
  </si>
  <si>
    <t>Agnetha Lundström</t>
  </si>
  <si>
    <t>BT23</t>
  </si>
  <si>
    <t>Pedagogisk meritering – individens karriär eller organisationens utveckling?</t>
  </si>
  <si>
    <t>Ingrid Svensson</t>
  </si>
  <si>
    <t>Katarina Winka</t>
  </si>
  <si>
    <t>D10</t>
  </si>
  <si>
    <t>Skärmklipp och touchscreen underlättar vardagen</t>
  </si>
  <si>
    <t>Ylva Hedberg Fransson</t>
  </si>
  <si>
    <t>BT16</t>
  </si>
  <si>
    <t>Muntlig examination, OSCE, i egenvårdsutbildning</t>
  </si>
  <si>
    <t>Agneta Freijs</t>
  </si>
  <si>
    <t>Anne Peters</t>
  </si>
  <si>
    <t>Ann-Marie Falk</t>
  </si>
  <si>
    <t>Camilla Eriksson</t>
  </si>
  <si>
    <t>Elin Parsjö</t>
  </si>
  <si>
    <t>P7</t>
  </si>
  <si>
    <t>OSCE (objective structured clinical examination) som metod för examination efter verksamhetsförlagd utbildning</t>
  </si>
  <si>
    <t>Elisabet Nielsen</t>
  </si>
  <si>
    <t>Maria Swartling</t>
  </si>
  <si>
    <t>Mats Daniels</t>
  </si>
  <si>
    <t>Nanna Kjellin Lagerqvist</t>
  </si>
  <si>
    <t>Åsa Cajander</t>
  </si>
  <si>
    <t>P27</t>
  </si>
  <si>
    <t>Scriptor: en digital resurs för skrivhandledning</t>
  </si>
  <si>
    <t>Johanna McElwee</t>
  </si>
  <si>
    <t>Marco Bianchi</t>
  </si>
  <si>
    <t>P38</t>
  </si>
  <si>
    <t>”Varför handlar inte undervisningen om det jag vill lära mig?” – Olika svar för olika utbildningar</t>
  </si>
  <si>
    <t>Matthias Weiszflog</t>
  </si>
  <si>
    <t>Sonja Entzenberg</t>
  </si>
  <si>
    <t>Staffan Andersson</t>
  </si>
  <si>
    <t>BT6</t>
  </si>
  <si>
    <t>The Mission - gamification för hållbar utveckling</t>
  </si>
  <si>
    <t>Daniel Olsson</t>
  </si>
  <si>
    <t>BT24</t>
  </si>
  <si>
    <t>Aktiverande metoder för djupare lärande</t>
  </si>
  <si>
    <t>Anna-Greta Nyström</t>
  </si>
  <si>
    <t>Åbo akademi</t>
  </si>
  <si>
    <t>Joachim Ramström</t>
  </si>
  <si>
    <t>BT32</t>
  </si>
  <si>
    <t>Starting from Scratch: Implementing CDIO in a new Master of Science in Engineering</t>
  </si>
  <si>
    <t>Amy Loutfi</t>
  </si>
  <si>
    <t>Lars Karlsson</t>
  </si>
  <si>
    <t>Niklas Eriksen</t>
  </si>
  <si>
    <t>Sören Hilmerby</t>
  </si>
  <si>
    <t>P3</t>
  </si>
  <si>
    <t>Doktoranders upplevelse av nyttan med den obligatoriska forskarutbildningskursen Allmänvetenskaplig forskningsmetodik i medicinsk vetenskap vid Örebro universitet</t>
  </si>
  <si>
    <t>Karin Fransén</t>
  </si>
  <si>
    <t>Malin Prenkert</t>
  </si>
  <si>
    <t>P16</t>
  </si>
  <si>
    <t>Flippat klassrum på distansutbildning</t>
  </si>
  <si>
    <t>Anders Hultgren</t>
  </si>
  <si>
    <t>Christina Hansson</t>
  </si>
  <si>
    <t>Jan Johansson</t>
  </si>
  <si>
    <t>SP Sveriges tekniska forskningsinstitut</t>
  </si>
  <si>
    <t>Jenny Lundberg</t>
  </si>
  <si>
    <t>Lars Håkansson</t>
  </si>
  <si>
    <t>Lena Claesson</t>
  </si>
  <si>
    <t>P30</t>
  </si>
  <si>
    <t>The Hidden Role of the Administration: Building a home in international and interdisciplinary programmes</t>
  </si>
  <si>
    <t>Lena Örnberg</t>
  </si>
  <si>
    <t>Leslie Pendrill</t>
  </si>
  <si>
    <t>Peter Klason</t>
  </si>
  <si>
    <t>Högskolan i Borås</t>
  </si>
  <si>
    <t>Sara Ljungblad</t>
  </si>
  <si>
    <t>Shoshana Iten</t>
  </si>
  <si>
    <t>Viktoria Jonasson</t>
  </si>
  <si>
    <t>1.  Samverkan mellan högskolan och samhäLiveet</t>
  </si>
  <si>
    <t>Sigrid Dentler</t>
  </si>
  <si>
    <t>Open Networked Learning: internationellt klassrum för gränsöverskridande samarbete</t>
  </si>
  <si>
    <t>Pedagogiska idé-program - nödvänding strategi eller pappersprodukt?</t>
  </si>
  <si>
    <t>Forskarutbildning på forskningens villkor. Spänningar, motsättningar och anpassningar</t>
  </si>
  <si>
    <t>Spänningar i forskarutbildningen till följd av formalisering och ändrade forskningsvillkor</t>
  </si>
  <si>
    <t>Hur blir lärares arbetsmiljö en excellent lärmiljö för studenter och lärare?</t>
  </si>
  <si>
    <t xml:space="preserve">Kvalitetssäkring av undervisning – timberäkningsmall </t>
  </si>
  <si>
    <t>RefSa – en reflekterande sammanhållande seminarieserie</t>
  </si>
  <si>
    <t>Från erfarenhetsbaserad praxis till vetenskapligt tänkande</t>
  </si>
  <si>
    <t>ICECAP – Metoder för hållbar samverkan mellan externa parter och yrkesexamensprogram vid fakulteten för Landskapsarkitektur, trädgårds- och växtproduktionsvetenskap, SLU Alnarp</t>
  </si>
  <si>
    <t>Hållbarhetsdilemman och platsbaserat arbete i förskolelärarutbildningen</t>
  </si>
  <si>
    <t>En hållbar organisation för en digital lärandemiljö -- utmaningar och möjligheter</t>
  </si>
  <si>
    <t>Infrastruktur för lärande i forskarutbildningen: mötet mellan doktorander, forskarhandledare och annat forskarstöd</t>
  </si>
  <si>
    <t>Hur självständiga är studenter när de genomför sina självständiga arbeten? En jämförelse mellan journalist- och lärarutbildning i Ryssland och Sverige</t>
  </si>
  <si>
    <t>Internationalisering av högre utbildning - från policy till praktik?</t>
  </si>
  <si>
    <t>Hållbar Utveckling som Projekt i Mjukvaruutveckling</t>
  </si>
  <si>
    <t>Formler, figurer eller exempel?</t>
  </si>
  <si>
    <t>Kollegial utveckling av det akademiska lärarskapet</t>
  </si>
  <si>
    <t>Studierektorskap- Att arbeta strukturellt för att främja lärande</t>
  </si>
  <si>
    <t>Högskolepedagogisk utbildning för lärare på högskolan - Lokala förutsättningar och nationella möjligheter</t>
  </si>
  <si>
    <t>Aktivt arbete med bedömningskriterier – studenters bedömning av tentamenssvar från ett tidigare kurstillfälle</t>
  </si>
  <si>
    <t>E-lärande och hållbar erfarenhetsspridning</t>
  </si>
  <si>
    <t>Introduktion till högskolestudier</t>
  </si>
  <si>
    <t>Design av utbildning för hållbar utveckling i högre utbildning</t>
  </si>
  <si>
    <t>Hur vi kan transformera högre utbildning till att systematiskt införliva hållbar utveckling?</t>
  </si>
  <si>
    <t>Flexibla och varierande examinationsuppgifter med koppling till kursmål</t>
  </si>
  <si>
    <t>Som man frågar får man svar - språkfunktioner och skribentroller i hemtentor</t>
  </si>
  <si>
    <t>Universal Design för lärande – ett koncept för tillgänglig undervisning, breddat deltagande och ökad genomströmning</t>
  </si>
  <si>
    <t>Kapellet- att iscensätta rum för lärande</t>
  </si>
  <si>
    <t>Den oplanerade kursen eller det reella studentinflytandet</t>
  </si>
  <si>
    <t>"Nu är vi mer medvetna om handledarrollen" - Att stödja studenters uppsatsskrivande genom pedagogiska samtal om vetenskaplig informationssökning</t>
  </si>
  <si>
    <t>Marie Bergquist</t>
  </si>
  <si>
    <t>Hans Öberg</t>
  </si>
  <si>
    <t xml:space="preserve">Key 1 </t>
  </si>
  <si>
    <t>Key 2</t>
  </si>
  <si>
    <t>Key 3</t>
  </si>
  <si>
    <t>Inbjudan A</t>
  </si>
  <si>
    <t>Inbjudan B</t>
  </si>
  <si>
    <t>Inbjudan C</t>
  </si>
  <si>
    <t>8.30-9.15</t>
  </si>
  <si>
    <t>Teaching as career choice and other pedagogical initiatives at University of Copenhagen</t>
  </si>
  <si>
    <t>Inbjudan talare</t>
  </si>
  <si>
    <t>Jens Dolin</t>
  </si>
  <si>
    <t>Københavns universitet</t>
  </si>
  <si>
    <t>13.30-14.30</t>
  </si>
  <si>
    <t>Presentationen som vapen</t>
  </si>
  <si>
    <t>Huvudtalare</t>
  </si>
  <si>
    <t>Golnaz Hashemzadeh Bonde</t>
  </si>
  <si>
    <t>Inkludera invest</t>
  </si>
  <si>
    <t>Kollegialiteten, studenterna och delaktigheten</t>
  </si>
  <si>
    <t>Johan Gärdebo</t>
  </si>
  <si>
    <t>Kungliga tekniska högskolan</t>
  </si>
  <si>
    <t>8.30-9.30</t>
  </si>
  <si>
    <t>Innovation, digitalisering, förändring - snabbt och långsamt</t>
  </si>
  <si>
    <t>Pär Lager</t>
  </si>
  <si>
    <t>Anthon B Nielsen</t>
  </si>
  <si>
    <t>A glace at Cirque Du Soleil creative environment</t>
  </si>
  <si>
    <t>Bernard Petiot</t>
  </si>
  <si>
    <t>Cirque Du Soleil</t>
  </si>
  <si>
    <t>Experiences from the glocal classroom - reflections on Malmö University's convergent learning environments</t>
  </si>
  <si>
    <t>Hugo Boothby</t>
  </si>
  <si>
    <t>Pille Pruulmann-Vengerfeldt</t>
  </si>
  <si>
    <t>Att använda tröskelbegrepp som del i hållbar undervisning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</si>
</sst>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trike/>
      <sz val="11"/>
      <color theme="8" tint="-0.249977111117893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rgb="FFFF3399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A4BED4"/>
      </left>
      <right style="thin">
        <color rgb="FFA4BED4"/>
      </right>
      <top style="thin">
        <color rgb="FFA4BED4"/>
      </top>
      <bottom style="thin">
        <color rgb="FFA4BED4"/>
      </bottom>
      <diagonal/>
    </border>
    <border>
      <left style="thin">
        <color rgb="FFA4BED4"/>
      </left>
      <right style="thin">
        <color rgb="FFA4BED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 applyAlignment="1"/>
    <xf numFmtId="0" fontId="0" fillId="0" borderId="0" xfId="0" applyFont="1"/>
    <xf numFmtId="0" fontId="0" fillId="0" borderId="0" xfId="0" applyFill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 applyFill="1"/>
    <xf numFmtId="0" fontId="9" fillId="0" borderId="0" xfId="0" applyFont="1" applyAlignment="1"/>
    <xf numFmtId="0" fontId="0" fillId="0" borderId="0" xfId="0" applyFont="1" applyFill="1" applyBorder="1"/>
    <xf numFmtId="0" fontId="13" fillId="0" borderId="0" xfId="0" applyFont="1"/>
    <xf numFmtId="0" fontId="9" fillId="0" borderId="0" xfId="0" applyFont="1" applyFill="1" applyBorder="1"/>
    <xf numFmtId="0" fontId="0" fillId="0" borderId="0" xfId="0" applyFont="1" applyBorder="1"/>
    <xf numFmtId="0" fontId="0" fillId="0" borderId="0" xfId="0" quotePrefix="1" applyFont="1" applyFill="1" applyBorder="1"/>
    <xf numFmtId="0" fontId="13" fillId="0" borderId="0" xfId="0" applyFont="1" applyBorder="1"/>
    <xf numFmtId="0" fontId="13" fillId="0" borderId="0" xfId="0" applyFont="1" applyFill="1" applyBorder="1"/>
    <xf numFmtId="0" fontId="0" fillId="8" borderId="0" xfId="0" applyFont="1" applyFill="1"/>
    <xf numFmtId="0" fontId="11" fillId="0" borderId="1" xfId="0" applyFont="1" applyBorder="1"/>
    <xf numFmtId="0" fontId="6" fillId="0" borderId="1" xfId="0" applyFont="1" applyBorder="1"/>
    <xf numFmtId="0" fontId="4" fillId="5" borderId="0" xfId="0" applyFont="1" applyFill="1" applyAlignment="1"/>
    <xf numFmtId="0" fontId="4" fillId="6" borderId="0" xfId="0" applyFont="1" applyFill="1" applyAlignment="1"/>
    <xf numFmtId="0" fontId="4" fillId="7" borderId="0" xfId="0" applyFont="1" applyFill="1" applyAlignment="1"/>
    <xf numFmtId="0" fontId="2" fillId="3" borderId="0" xfId="2" applyAlignment="1"/>
    <xf numFmtId="0" fontId="1" fillId="2" borderId="0" xfId="1" applyAlignment="1"/>
    <xf numFmtId="0" fontId="14" fillId="6" borderId="0" xfId="0" applyFont="1" applyFill="1" applyAlignment="1"/>
    <xf numFmtId="0" fontId="4" fillId="6" borderId="0" xfId="0" applyFont="1" applyFill="1" applyBorder="1" applyAlignment="1"/>
    <xf numFmtId="0" fontId="12" fillId="2" borderId="0" xfId="1" applyFont="1" applyAlignment="1"/>
    <xf numFmtId="0" fontId="3" fillId="4" borderId="0" xfId="3" applyAlignment="1"/>
    <xf numFmtId="0" fontId="0" fillId="0" borderId="0" xfId="0" applyFill="1" applyBorder="1"/>
    <xf numFmtId="0" fontId="0" fillId="0" borderId="1" xfId="0" applyBorder="1"/>
    <xf numFmtId="0" fontId="15" fillId="0" borderId="0" xfId="0" applyFont="1"/>
    <xf numFmtId="0" fontId="17" fillId="0" borderId="0" xfId="0" applyFont="1"/>
    <xf numFmtId="0" fontId="10" fillId="0" borderId="0" xfId="0" applyFont="1" applyBorder="1"/>
    <xf numFmtId="0" fontId="18" fillId="8" borderId="0" xfId="0" applyFont="1" applyFill="1" applyBorder="1"/>
    <xf numFmtId="0" fontId="19" fillId="0" borderId="0" xfId="0" applyFont="1" applyBorder="1"/>
    <xf numFmtId="0" fontId="5" fillId="0" borderId="1" xfId="0" applyFont="1" applyBorder="1"/>
    <xf numFmtId="0" fontId="0" fillId="0" borderId="0" xfId="0" applyBorder="1"/>
    <xf numFmtId="0" fontId="11" fillId="0" borderId="0" xfId="0" applyFont="1" applyBorder="1"/>
    <xf numFmtId="0" fontId="7" fillId="0" borderId="1" xfId="0" applyFont="1" applyBorder="1"/>
    <xf numFmtId="0" fontId="5" fillId="0" borderId="0" xfId="0" applyFont="1" applyBorder="1"/>
    <xf numFmtId="0" fontId="19" fillId="0" borderId="1" xfId="0" applyFont="1" applyBorder="1"/>
    <xf numFmtId="0" fontId="10" fillId="0" borderId="1" xfId="0" applyFont="1" applyBorder="1"/>
    <xf numFmtId="0" fontId="6" fillId="0" borderId="0" xfId="0" applyFont="1" applyBorder="1"/>
    <xf numFmtId="0" fontId="17" fillId="0" borderId="1" xfId="0" applyFont="1" applyBorder="1"/>
    <xf numFmtId="0" fontId="8" fillId="0" borderId="1" xfId="0" applyFont="1" applyBorder="1"/>
    <xf numFmtId="0" fontId="15" fillId="0" borderId="1" xfId="0" applyFont="1" applyBorder="1"/>
    <xf numFmtId="0" fontId="18" fillId="8" borderId="1" xfId="0" applyFont="1" applyFill="1" applyBorder="1"/>
    <xf numFmtId="0" fontId="4" fillId="0" borderId="1" xfId="0" applyFont="1" applyBorder="1"/>
    <xf numFmtId="0" fontId="20" fillId="0" borderId="0" xfId="0" applyFont="1"/>
    <xf numFmtId="0" fontId="8" fillId="0" borderId="0" xfId="0" applyFont="1" applyBorder="1"/>
    <xf numFmtId="0" fontId="4" fillId="0" borderId="0" xfId="0" applyFont="1" applyBorder="1"/>
    <xf numFmtId="0" fontId="15" fillId="0" borderId="0" xfId="0" applyFont="1" applyBorder="1"/>
    <xf numFmtId="0" fontId="7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0" fillId="0" borderId="2" xfId="0" applyFont="1" applyBorder="1"/>
    <xf numFmtId="0" fontId="0" fillId="0" borderId="1" xfId="0" applyFont="1" applyBorder="1"/>
  </cellXfs>
  <cellStyles count="4">
    <cellStyle name="Bra" xfId="1" builtinId="26"/>
    <cellStyle name="Dåligt" xfId="2" builtinId="27"/>
    <cellStyle name="Neutral" xfId="3" builtinId="28"/>
    <cellStyle name="Normal" xfId="0" builtinId="0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-al.slu.se\home$\keki0001\My%20Documents\NU2016%20planl&#228;gning\Program\Index&#214;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ixttal"/>
      <sheetName val="Poster"/>
      <sheetName val="Demo"/>
      <sheetName val="Alla"/>
      <sheetName val="Blad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1"/>
  <sheetViews>
    <sheetView tabSelected="1" topLeftCell="B1" workbookViewId="0">
      <pane ySplit="1" topLeftCell="A2" activePane="bottomLeft" state="frozen"/>
      <selection pane="bottomLeft" activeCell="B44" sqref="B44:D44"/>
    </sheetView>
  </sheetViews>
  <sheetFormatPr defaultRowHeight="15" x14ac:dyDescent="0.25"/>
  <cols>
    <col min="1" max="1" width="11.42578125" customWidth="1"/>
    <col min="3" max="3" width="13.28515625" customWidth="1"/>
    <col min="4" max="4" width="16" customWidth="1"/>
    <col min="5" max="5" width="26.28515625" customWidth="1"/>
    <col min="6" max="6" width="33" customWidth="1"/>
    <col min="7" max="7" width="23.5703125" customWidth="1"/>
    <col min="8" max="8" width="27" customWidth="1"/>
    <col min="9" max="9" width="32.85546875" customWidth="1"/>
    <col min="10" max="15" width="13.85546875" customWidth="1"/>
  </cols>
  <sheetData>
    <row r="1" spans="1:1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432</v>
      </c>
      <c r="G1" s="1" t="s">
        <v>5</v>
      </c>
      <c r="H1" s="1" t="s">
        <v>333</v>
      </c>
      <c r="I1" s="1" t="s">
        <v>335</v>
      </c>
      <c r="N1"/>
      <c r="O1"/>
    </row>
    <row r="2" spans="1:15" s="4" customFormat="1" x14ac:dyDescent="0.25">
      <c r="A2" t="s">
        <v>32</v>
      </c>
      <c r="B2" t="s">
        <v>7</v>
      </c>
      <c r="C2" t="s">
        <v>33</v>
      </c>
      <c r="D2" t="s">
        <v>413</v>
      </c>
      <c r="E2" t="s">
        <v>34</v>
      </c>
      <c r="F2" s="32" t="s">
        <v>808</v>
      </c>
      <c r="G2" s="3" t="s">
        <v>16</v>
      </c>
      <c r="H2" t="s">
        <v>363</v>
      </c>
      <c r="I2" t="s">
        <v>425</v>
      </c>
    </row>
    <row r="3" spans="1:15" s="4" customFormat="1" x14ac:dyDescent="0.25">
      <c r="A3" s="4" t="s">
        <v>749</v>
      </c>
      <c r="B3" s="4" t="s">
        <v>37</v>
      </c>
      <c r="C3" s="4" t="s">
        <v>586</v>
      </c>
      <c r="D3" s="4" t="s">
        <v>423</v>
      </c>
      <c r="E3" s="4" t="s">
        <v>750</v>
      </c>
      <c r="F3" s="44" t="s">
        <v>138</v>
      </c>
      <c r="G3" s="21" t="s">
        <v>456</v>
      </c>
      <c r="H3" s="4" t="s">
        <v>751</v>
      </c>
      <c r="I3" s="11" t="s">
        <v>426</v>
      </c>
    </row>
    <row r="4" spans="1:15" s="4" customFormat="1" x14ac:dyDescent="0.25">
      <c r="A4" s="4" t="s">
        <v>739</v>
      </c>
      <c r="B4" s="4" t="s">
        <v>37</v>
      </c>
      <c r="C4" s="4" t="s">
        <v>472</v>
      </c>
      <c r="D4" s="4" t="s">
        <v>462</v>
      </c>
      <c r="E4" s="4" t="s">
        <v>740</v>
      </c>
      <c r="F4" s="35" t="s">
        <v>56</v>
      </c>
      <c r="G4" s="22" t="s">
        <v>463</v>
      </c>
      <c r="H4" s="4" t="s">
        <v>741</v>
      </c>
      <c r="I4" s="11" t="s">
        <v>431</v>
      </c>
    </row>
    <row r="5" spans="1:15" s="4" customFormat="1" x14ac:dyDescent="0.25">
      <c r="A5" t="s">
        <v>77</v>
      </c>
      <c r="B5" t="s">
        <v>7</v>
      </c>
      <c r="C5" t="s">
        <v>8</v>
      </c>
      <c r="D5" s="4" t="s">
        <v>421</v>
      </c>
      <c r="E5" t="s">
        <v>810</v>
      </c>
      <c r="F5" s="6" t="s">
        <v>78</v>
      </c>
      <c r="G5" s="25" t="s">
        <v>9</v>
      </c>
      <c r="H5" t="s">
        <v>80</v>
      </c>
      <c r="I5" s="2" t="s">
        <v>427</v>
      </c>
    </row>
    <row r="6" spans="1:15" s="4" customFormat="1" x14ac:dyDescent="0.25">
      <c r="A6" t="s">
        <v>294</v>
      </c>
      <c r="B6" t="s">
        <v>7</v>
      </c>
      <c r="C6" t="s">
        <v>151</v>
      </c>
      <c r="D6" t="s">
        <v>418</v>
      </c>
      <c r="E6" t="s">
        <v>295</v>
      </c>
      <c r="F6" s="41" t="s">
        <v>96</v>
      </c>
      <c r="G6" s="3" t="s">
        <v>16</v>
      </c>
      <c r="H6" t="s">
        <v>296</v>
      </c>
      <c r="I6" t="s">
        <v>426</v>
      </c>
    </row>
    <row r="7" spans="1:15" s="4" customFormat="1" x14ac:dyDescent="0.25">
      <c r="A7" t="s">
        <v>93</v>
      </c>
      <c r="B7" t="s">
        <v>37</v>
      </c>
      <c r="C7" t="s">
        <v>94</v>
      </c>
      <c r="D7" s="4" t="s">
        <v>421</v>
      </c>
      <c r="E7" t="s">
        <v>95</v>
      </c>
      <c r="F7" s="41" t="s">
        <v>96</v>
      </c>
      <c r="G7" s="25" t="s">
        <v>9</v>
      </c>
      <c r="H7" t="s">
        <v>364</v>
      </c>
      <c r="I7" t="s">
        <v>426</v>
      </c>
    </row>
    <row r="8" spans="1:15" s="4" customFormat="1" x14ac:dyDescent="0.25">
      <c r="A8" s="4" t="s">
        <v>780</v>
      </c>
      <c r="B8" s="4" t="s">
        <v>74</v>
      </c>
      <c r="C8" s="4" t="s">
        <v>455</v>
      </c>
      <c r="D8" s="4" t="s">
        <v>423</v>
      </c>
      <c r="E8" s="4" t="s">
        <v>781</v>
      </c>
      <c r="F8" s="51" t="s">
        <v>48</v>
      </c>
      <c r="G8" s="21" t="s">
        <v>456</v>
      </c>
      <c r="H8" s="4" t="s">
        <v>782</v>
      </c>
      <c r="I8" s="11" t="s">
        <v>437</v>
      </c>
    </row>
    <row r="9" spans="1:15" s="4" customFormat="1" x14ac:dyDescent="0.25">
      <c r="A9" t="s">
        <v>106</v>
      </c>
      <c r="B9" t="s">
        <v>7</v>
      </c>
      <c r="C9" t="s">
        <v>8</v>
      </c>
      <c r="D9" t="s">
        <v>419</v>
      </c>
      <c r="E9" t="s">
        <v>811</v>
      </c>
      <c r="F9" s="34" t="s">
        <v>15</v>
      </c>
      <c r="G9" s="24" t="s">
        <v>107</v>
      </c>
      <c r="H9" t="s">
        <v>365</v>
      </c>
      <c r="I9" s="3" t="s">
        <v>431</v>
      </c>
    </row>
    <row r="10" spans="1:15" x14ac:dyDescent="0.25">
      <c r="A10" t="s">
        <v>206</v>
      </c>
      <c r="B10" t="s">
        <v>37</v>
      </c>
      <c r="C10" t="s">
        <v>65</v>
      </c>
      <c r="D10" s="2" t="s">
        <v>419</v>
      </c>
      <c r="E10" t="s">
        <v>207</v>
      </c>
      <c r="F10" s="39" t="s">
        <v>25</v>
      </c>
      <c r="G10" s="24" t="s">
        <v>107</v>
      </c>
      <c r="H10" t="s">
        <v>365</v>
      </c>
      <c r="I10" s="3" t="s">
        <v>431</v>
      </c>
    </row>
    <row r="11" spans="1:15" x14ac:dyDescent="0.25">
      <c r="A11" t="s">
        <v>77</v>
      </c>
      <c r="B11" t="s">
        <v>7</v>
      </c>
      <c r="C11" t="s">
        <v>8</v>
      </c>
      <c r="D11" s="4" t="s">
        <v>421</v>
      </c>
      <c r="E11" t="s">
        <v>810</v>
      </c>
      <c r="F11" s="6" t="s">
        <v>78</v>
      </c>
      <c r="G11" s="25" t="s">
        <v>9</v>
      </c>
      <c r="H11" t="s">
        <v>394</v>
      </c>
      <c r="I11" s="2" t="s">
        <v>427</v>
      </c>
    </row>
    <row r="12" spans="1:15" x14ac:dyDescent="0.25">
      <c r="A12" s="4" t="s">
        <v>790</v>
      </c>
      <c r="B12" s="4" t="s">
        <v>74</v>
      </c>
      <c r="C12" s="4" t="s">
        <v>482</v>
      </c>
      <c r="D12" s="4" t="s">
        <v>462</v>
      </c>
      <c r="E12" s="4" t="s">
        <v>791</v>
      </c>
      <c r="F12" s="36" t="s">
        <v>40</v>
      </c>
      <c r="G12" s="22" t="s">
        <v>463</v>
      </c>
      <c r="H12" s="4" t="s">
        <v>792</v>
      </c>
      <c r="I12" s="11" t="s">
        <v>438</v>
      </c>
    </row>
    <row r="13" spans="1:15" x14ac:dyDescent="0.25">
      <c r="A13" s="4" t="s">
        <v>642</v>
      </c>
      <c r="B13" s="4" t="s">
        <v>37</v>
      </c>
      <c r="C13" s="4" t="s">
        <v>472</v>
      </c>
      <c r="D13" s="4" t="s">
        <v>462</v>
      </c>
      <c r="E13" s="4" t="s">
        <v>643</v>
      </c>
      <c r="F13" s="51" t="s">
        <v>48</v>
      </c>
      <c r="G13" s="22" t="s">
        <v>463</v>
      </c>
      <c r="H13" s="4" t="s">
        <v>644</v>
      </c>
      <c r="I13" s="11" t="s">
        <v>448</v>
      </c>
    </row>
    <row r="14" spans="1:15" x14ac:dyDescent="0.25">
      <c r="A14" s="4" t="s">
        <v>728</v>
      </c>
      <c r="B14" s="4" t="s">
        <v>74</v>
      </c>
      <c r="C14" s="9" t="s">
        <v>482</v>
      </c>
      <c r="D14" s="11" t="s">
        <v>462</v>
      </c>
      <c r="E14" s="4" t="s">
        <v>729</v>
      </c>
      <c r="F14" s="36" t="s">
        <v>40</v>
      </c>
      <c r="G14" s="23" t="s">
        <v>473</v>
      </c>
      <c r="H14" s="11" t="s">
        <v>730</v>
      </c>
      <c r="I14" s="11" t="s">
        <v>431</v>
      </c>
    </row>
    <row r="15" spans="1:15" x14ac:dyDescent="0.25">
      <c r="A15" s="4" t="s">
        <v>728</v>
      </c>
      <c r="B15" s="4" t="s">
        <v>37</v>
      </c>
      <c r="C15" s="9" t="s">
        <v>461</v>
      </c>
      <c r="D15" s="11" t="s">
        <v>462</v>
      </c>
      <c r="E15" s="4" t="s">
        <v>729</v>
      </c>
      <c r="F15" s="36" t="s">
        <v>40</v>
      </c>
      <c r="G15" s="23" t="s">
        <v>473</v>
      </c>
      <c r="H15" s="11" t="s">
        <v>730</v>
      </c>
      <c r="I15" s="11" t="s">
        <v>431</v>
      </c>
    </row>
    <row r="16" spans="1:15" x14ac:dyDescent="0.25">
      <c r="A16" t="s">
        <v>54</v>
      </c>
      <c r="B16" t="s">
        <v>37</v>
      </c>
      <c r="C16" t="s">
        <v>55</v>
      </c>
      <c r="D16" t="s">
        <v>413</v>
      </c>
      <c r="E16" t="s">
        <v>812</v>
      </c>
      <c r="F16" s="35" t="s">
        <v>56</v>
      </c>
      <c r="G16" s="3" t="s">
        <v>16</v>
      </c>
      <c r="H16" t="s">
        <v>57</v>
      </c>
      <c r="I16" s="2" t="s">
        <v>424</v>
      </c>
    </row>
    <row r="17" spans="1:10" x14ac:dyDescent="0.25">
      <c r="A17" t="s">
        <v>73</v>
      </c>
      <c r="B17" t="s">
        <v>74</v>
      </c>
      <c r="C17" t="s">
        <v>75</v>
      </c>
      <c r="D17" s="4" t="s">
        <v>416</v>
      </c>
      <c r="E17" t="s">
        <v>813</v>
      </c>
      <c r="F17" s="35" t="s">
        <v>56</v>
      </c>
      <c r="G17" s="25" t="s">
        <v>9</v>
      </c>
      <c r="H17" t="s">
        <v>57</v>
      </c>
      <c r="I17" s="2" t="s">
        <v>424</v>
      </c>
    </row>
    <row r="18" spans="1:10" x14ac:dyDescent="0.25">
      <c r="A18" s="2" t="s">
        <v>12</v>
      </c>
      <c r="B18" s="2" t="s">
        <v>7</v>
      </c>
      <c r="C18" s="2" t="s">
        <v>13</v>
      </c>
      <c r="D18" s="2" t="s">
        <v>413</v>
      </c>
      <c r="E18" s="2" t="s">
        <v>14</v>
      </c>
      <c r="F18" s="32" t="s">
        <v>808</v>
      </c>
      <c r="G18" s="5" t="s">
        <v>16</v>
      </c>
      <c r="H18" s="2" t="s">
        <v>17</v>
      </c>
      <c r="I18" s="2" t="s">
        <v>425</v>
      </c>
    </row>
    <row r="19" spans="1:10" x14ac:dyDescent="0.25">
      <c r="A19" t="s">
        <v>174</v>
      </c>
      <c r="B19" t="s">
        <v>37</v>
      </c>
      <c r="C19" t="s">
        <v>175</v>
      </c>
      <c r="D19" t="s">
        <v>413</v>
      </c>
      <c r="E19" t="s">
        <v>176</v>
      </c>
      <c r="F19" s="51" t="s">
        <v>48</v>
      </c>
      <c r="G19" s="3" t="s">
        <v>16</v>
      </c>
      <c r="H19" t="s">
        <v>337</v>
      </c>
      <c r="I19" s="2" t="s">
        <v>430</v>
      </c>
    </row>
    <row r="20" spans="1:10" x14ac:dyDescent="0.25">
      <c r="A20" s="4" t="s">
        <v>620</v>
      </c>
      <c r="B20" s="4" t="s">
        <v>74</v>
      </c>
      <c r="C20" s="4" t="s">
        <v>621</v>
      </c>
      <c r="D20" s="4" t="s">
        <v>423</v>
      </c>
      <c r="E20" s="4" t="s">
        <v>622</v>
      </c>
      <c r="F20" s="54" t="s">
        <v>78</v>
      </c>
      <c r="G20" s="21" t="s">
        <v>456</v>
      </c>
      <c r="H20" s="4" t="s">
        <v>623</v>
      </c>
      <c r="I20" s="4" t="s">
        <v>448</v>
      </c>
    </row>
    <row r="21" spans="1:10" x14ac:dyDescent="0.25">
      <c r="A21" s="4" t="s">
        <v>608</v>
      </c>
      <c r="B21" s="4" t="s">
        <v>37</v>
      </c>
      <c r="C21" s="4" t="s">
        <v>609</v>
      </c>
      <c r="D21" s="4" t="s">
        <v>416</v>
      </c>
      <c r="E21" s="4" t="s">
        <v>610</v>
      </c>
      <c r="F21" s="53" t="s">
        <v>808</v>
      </c>
      <c r="G21" s="21" t="s">
        <v>456</v>
      </c>
      <c r="H21" s="4" t="s">
        <v>611</v>
      </c>
      <c r="I21" s="11" t="s">
        <v>424</v>
      </c>
    </row>
    <row r="22" spans="1:10" x14ac:dyDescent="0.25">
      <c r="A22" t="s">
        <v>199</v>
      </c>
      <c r="B22" t="s">
        <v>37</v>
      </c>
      <c r="C22" t="s">
        <v>51</v>
      </c>
      <c r="D22" s="2" t="s">
        <v>415</v>
      </c>
      <c r="E22" t="s">
        <v>814</v>
      </c>
      <c r="F22" s="39" t="s">
        <v>25</v>
      </c>
      <c r="G22" s="3" t="s">
        <v>16</v>
      </c>
      <c r="H22" t="s">
        <v>200</v>
      </c>
      <c r="I22" s="2" t="s">
        <v>433</v>
      </c>
    </row>
    <row r="23" spans="1:10" x14ac:dyDescent="0.25">
      <c r="A23" s="2" t="s">
        <v>83</v>
      </c>
      <c r="B23" s="2" t="s">
        <v>7</v>
      </c>
      <c r="C23" s="2" t="s">
        <v>19</v>
      </c>
      <c r="D23" s="2" t="s">
        <v>415</v>
      </c>
      <c r="E23" s="2" t="s">
        <v>84</v>
      </c>
      <c r="F23" s="6" t="s">
        <v>78</v>
      </c>
      <c r="G23" s="5" t="s">
        <v>16</v>
      </c>
      <c r="H23" s="2" t="s">
        <v>86</v>
      </c>
      <c r="I23" s="2" t="s">
        <v>448</v>
      </c>
      <c r="J23" s="3"/>
    </row>
    <row r="24" spans="1:10" x14ac:dyDescent="0.25">
      <c r="A24" t="s">
        <v>271</v>
      </c>
      <c r="B24" t="s">
        <v>37</v>
      </c>
      <c r="C24" t="s">
        <v>123</v>
      </c>
      <c r="D24" s="4" t="s">
        <v>421</v>
      </c>
      <c r="E24" t="s">
        <v>272</v>
      </c>
      <c r="F24" s="36" t="s">
        <v>40</v>
      </c>
      <c r="G24" s="29" t="s">
        <v>62</v>
      </c>
      <c r="H24" t="s">
        <v>341</v>
      </c>
      <c r="I24" s="5" t="s">
        <v>426</v>
      </c>
      <c r="J24" s="3"/>
    </row>
    <row r="25" spans="1:10" x14ac:dyDescent="0.25">
      <c r="A25" s="4" t="s">
        <v>721</v>
      </c>
      <c r="B25" s="4" t="s">
        <v>37</v>
      </c>
      <c r="C25" s="4" t="s">
        <v>468</v>
      </c>
      <c r="D25" s="4" t="s">
        <v>421</v>
      </c>
      <c r="E25" s="4" t="s">
        <v>722</v>
      </c>
      <c r="F25" s="55" t="s">
        <v>515</v>
      </c>
      <c r="G25" s="21" t="s">
        <v>456</v>
      </c>
      <c r="H25" s="4" t="s">
        <v>723</v>
      </c>
      <c r="I25" s="11" t="s">
        <v>724</v>
      </c>
      <c r="J25" s="3"/>
    </row>
    <row r="26" spans="1:10" x14ac:dyDescent="0.25">
      <c r="A26" s="4" t="s">
        <v>725</v>
      </c>
      <c r="B26" s="4" t="s">
        <v>74</v>
      </c>
      <c r="C26" s="4" t="s">
        <v>482</v>
      </c>
      <c r="D26" s="11" t="s">
        <v>462</v>
      </c>
      <c r="E26" s="4" t="s">
        <v>726</v>
      </c>
      <c r="F26" s="51" t="s">
        <v>48</v>
      </c>
      <c r="G26" s="23" t="s">
        <v>473</v>
      </c>
      <c r="H26" s="4" t="s">
        <v>723</v>
      </c>
      <c r="I26" s="11" t="s">
        <v>724</v>
      </c>
    </row>
    <row r="27" spans="1:10" x14ac:dyDescent="0.25">
      <c r="A27" s="4" t="s">
        <v>725</v>
      </c>
      <c r="B27" s="4" t="s">
        <v>37</v>
      </c>
      <c r="C27" s="4" t="s">
        <v>461</v>
      </c>
      <c r="D27" s="11" t="s">
        <v>462</v>
      </c>
      <c r="E27" s="4" t="s">
        <v>726</v>
      </c>
      <c r="F27" s="51" t="s">
        <v>48</v>
      </c>
      <c r="G27" s="23" t="s">
        <v>473</v>
      </c>
      <c r="H27" s="4" t="s">
        <v>723</v>
      </c>
      <c r="I27" s="11" t="s">
        <v>724</v>
      </c>
    </row>
    <row r="28" spans="1:10" x14ac:dyDescent="0.25">
      <c r="A28" t="s">
        <v>304</v>
      </c>
      <c r="B28" t="s">
        <v>7</v>
      </c>
      <c r="C28" t="s">
        <v>23</v>
      </c>
      <c r="D28" t="s">
        <v>418</v>
      </c>
      <c r="E28" t="s">
        <v>305</v>
      </c>
      <c r="F28" s="41" t="s">
        <v>96</v>
      </c>
      <c r="G28" s="3" t="s">
        <v>16</v>
      </c>
      <c r="H28" t="s">
        <v>306</v>
      </c>
      <c r="I28" s="5" t="s">
        <v>434</v>
      </c>
    </row>
    <row r="29" spans="1:10" x14ac:dyDescent="0.25">
      <c r="A29" t="s">
        <v>194</v>
      </c>
      <c r="B29" t="s">
        <v>37</v>
      </c>
      <c r="C29" t="s">
        <v>46</v>
      </c>
      <c r="D29" s="2" t="s">
        <v>415</v>
      </c>
      <c r="E29" t="s">
        <v>195</v>
      </c>
      <c r="F29" s="39" t="s">
        <v>25</v>
      </c>
      <c r="G29" s="3" t="s">
        <v>16</v>
      </c>
      <c r="H29" t="s">
        <v>198</v>
      </c>
      <c r="I29" s="5" t="s">
        <v>431</v>
      </c>
    </row>
    <row r="30" spans="1:10" x14ac:dyDescent="0.25">
      <c r="A30" s="4" t="s">
        <v>508</v>
      </c>
      <c r="B30" s="4" t="s">
        <v>74</v>
      </c>
      <c r="C30" s="4" t="s">
        <v>482</v>
      </c>
      <c r="D30" s="4" t="s">
        <v>462</v>
      </c>
      <c r="E30" s="4" t="s">
        <v>509</v>
      </c>
      <c r="F30" s="41" t="s">
        <v>96</v>
      </c>
      <c r="G30" s="22" t="s">
        <v>463</v>
      </c>
      <c r="H30" s="4" t="s">
        <v>510</v>
      </c>
      <c r="I30" s="4" t="s">
        <v>430</v>
      </c>
    </row>
    <row r="31" spans="1:10" x14ac:dyDescent="0.25">
      <c r="A31" t="s">
        <v>135</v>
      </c>
      <c r="B31" t="s">
        <v>37</v>
      </c>
      <c r="C31" t="s">
        <v>136</v>
      </c>
      <c r="D31" s="4" t="s">
        <v>419</v>
      </c>
      <c r="E31" t="s">
        <v>137</v>
      </c>
      <c r="F31" s="34" t="s">
        <v>15</v>
      </c>
      <c r="G31" s="3" t="s">
        <v>16</v>
      </c>
      <c r="H31" t="s">
        <v>347</v>
      </c>
      <c r="I31" s="5" t="s">
        <v>448</v>
      </c>
    </row>
    <row r="32" spans="1:10" x14ac:dyDescent="0.25">
      <c r="A32" s="4" t="s">
        <v>775</v>
      </c>
      <c r="B32" s="4" t="s">
        <v>74</v>
      </c>
      <c r="C32" s="4" t="s">
        <v>455</v>
      </c>
      <c r="D32" s="4" t="s">
        <v>421</v>
      </c>
      <c r="E32" s="4" t="s">
        <v>776</v>
      </c>
      <c r="F32" s="39" t="s">
        <v>25</v>
      </c>
      <c r="G32" s="21" t="s">
        <v>456</v>
      </c>
      <c r="H32" s="4" t="s">
        <v>777</v>
      </c>
      <c r="I32" s="4" t="s">
        <v>778</v>
      </c>
    </row>
    <row r="33" spans="1:15" x14ac:dyDescent="0.25">
      <c r="A33" s="4" t="s">
        <v>548</v>
      </c>
      <c r="B33" s="4" t="s">
        <v>74</v>
      </c>
      <c r="C33" s="4" t="s">
        <v>476</v>
      </c>
      <c r="D33" s="11" t="s">
        <v>462</v>
      </c>
      <c r="E33" s="4" t="s">
        <v>549</v>
      </c>
      <c r="F33" s="41" t="s">
        <v>96</v>
      </c>
      <c r="G33" s="23" t="s">
        <v>473</v>
      </c>
      <c r="H33" s="4" t="s">
        <v>698</v>
      </c>
      <c r="I33" s="4" t="s">
        <v>699</v>
      </c>
    </row>
    <row r="34" spans="1:15" x14ac:dyDescent="0.25">
      <c r="A34" s="4" t="s">
        <v>548</v>
      </c>
      <c r="B34" s="4" t="s">
        <v>37</v>
      </c>
      <c r="C34" s="4" t="s">
        <v>472</v>
      </c>
      <c r="D34" s="11" t="s">
        <v>462</v>
      </c>
      <c r="E34" s="4" t="s">
        <v>549</v>
      </c>
      <c r="F34" s="41" t="s">
        <v>96</v>
      </c>
      <c r="G34" s="23" t="s">
        <v>473</v>
      </c>
      <c r="H34" s="4" t="s">
        <v>698</v>
      </c>
      <c r="I34" s="4" t="s">
        <v>699</v>
      </c>
    </row>
    <row r="35" spans="1:15" x14ac:dyDescent="0.25">
      <c r="A35" s="4" t="s">
        <v>490</v>
      </c>
      <c r="B35" s="4" t="s">
        <v>74</v>
      </c>
      <c r="C35" s="4" t="s">
        <v>482</v>
      </c>
      <c r="D35" s="4" t="s">
        <v>462</v>
      </c>
      <c r="E35" s="4" t="s">
        <v>491</v>
      </c>
      <c r="F35" s="36" t="s">
        <v>40</v>
      </c>
      <c r="G35" s="22" t="s">
        <v>463</v>
      </c>
      <c r="H35" s="4" t="s">
        <v>492</v>
      </c>
      <c r="I35" s="11" t="s">
        <v>493</v>
      </c>
    </row>
    <row r="36" spans="1:15" x14ac:dyDescent="0.25">
      <c r="A36" t="s">
        <v>22</v>
      </c>
      <c r="B36" t="s">
        <v>7</v>
      </c>
      <c r="C36" t="s">
        <v>23</v>
      </c>
      <c r="D36" t="s">
        <v>413</v>
      </c>
      <c r="E36" t="s">
        <v>24</v>
      </c>
      <c r="F36" s="32" t="s">
        <v>808</v>
      </c>
      <c r="G36" s="3" t="s">
        <v>16</v>
      </c>
      <c r="H36" s="3" t="s">
        <v>27</v>
      </c>
      <c r="I36" s="5" t="s">
        <v>428</v>
      </c>
    </row>
    <row r="37" spans="1:15" x14ac:dyDescent="0.25">
      <c r="A37" s="2" t="s">
        <v>50</v>
      </c>
      <c r="B37" s="2" t="s">
        <v>37</v>
      </c>
      <c r="C37" s="2" t="s">
        <v>51</v>
      </c>
      <c r="D37" s="2" t="s">
        <v>413</v>
      </c>
      <c r="E37" s="2" t="s">
        <v>52</v>
      </c>
      <c r="F37" s="53" t="s">
        <v>808</v>
      </c>
      <c r="G37" s="5" t="s">
        <v>16</v>
      </c>
      <c r="H37" s="2" t="s">
        <v>366</v>
      </c>
      <c r="I37" s="5" t="s">
        <v>433</v>
      </c>
    </row>
    <row r="38" spans="1:15" x14ac:dyDescent="0.25">
      <c r="A38" s="4" t="s">
        <v>624</v>
      </c>
      <c r="B38" s="4" t="s">
        <v>74</v>
      </c>
      <c r="C38" s="4" t="s">
        <v>476</v>
      </c>
      <c r="D38" s="4" t="s">
        <v>462</v>
      </c>
      <c r="E38" s="4" t="s">
        <v>625</v>
      </c>
      <c r="F38" s="44" t="s">
        <v>138</v>
      </c>
      <c r="G38" s="22" t="s">
        <v>463</v>
      </c>
      <c r="H38" s="4" t="s">
        <v>626</v>
      </c>
      <c r="I38" s="11" t="s">
        <v>448</v>
      </c>
    </row>
    <row r="39" spans="1:15" s="2" customFormat="1" x14ac:dyDescent="0.25">
      <c r="A39" s="4" t="s">
        <v>460</v>
      </c>
      <c r="B39" s="4" t="s">
        <v>37</v>
      </c>
      <c r="C39" s="4" t="s">
        <v>461</v>
      </c>
      <c r="D39" s="4" t="s">
        <v>462</v>
      </c>
      <c r="E39" s="4" t="s">
        <v>464</v>
      </c>
      <c r="F39" s="53" t="s">
        <v>808</v>
      </c>
      <c r="G39" s="22" t="s">
        <v>463</v>
      </c>
      <c r="H39" s="4" t="s">
        <v>752</v>
      </c>
      <c r="I39" s="11" t="s">
        <v>426</v>
      </c>
      <c r="K39"/>
      <c r="L39"/>
      <c r="M39"/>
      <c r="N39"/>
      <c r="O39"/>
    </row>
    <row r="40" spans="1:15" s="2" customFormat="1" x14ac:dyDescent="0.25">
      <c r="A40" s="4" t="s">
        <v>608</v>
      </c>
      <c r="B40" s="4" t="s">
        <v>37</v>
      </c>
      <c r="C40" s="4" t="s">
        <v>609</v>
      </c>
      <c r="D40" s="4" t="s">
        <v>416</v>
      </c>
      <c r="E40" s="4" t="s">
        <v>610</v>
      </c>
      <c r="F40" s="53" t="s">
        <v>808</v>
      </c>
      <c r="G40" s="21" t="s">
        <v>456</v>
      </c>
      <c r="H40" s="4" t="s">
        <v>612</v>
      </c>
      <c r="I40" s="11" t="s">
        <v>424</v>
      </c>
      <c r="J40"/>
      <c r="K40"/>
      <c r="L40"/>
      <c r="M40"/>
      <c r="N40"/>
      <c r="O40"/>
    </row>
    <row r="41" spans="1:15" s="2" customFormat="1" x14ac:dyDescent="0.25">
      <c r="A41" t="s">
        <v>301</v>
      </c>
      <c r="B41" t="s">
        <v>7</v>
      </c>
      <c r="C41" t="s">
        <v>19</v>
      </c>
      <c r="D41" t="s">
        <v>418</v>
      </c>
      <c r="E41" t="s">
        <v>302</v>
      </c>
      <c r="F41" s="41" t="s">
        <v>96</v>
      </c>
      <c r="G41" s="3" t="s">
        <v>16</v>
      </c>
      <c r="H41" t="s">
        <v>303</v>
      </c>
      <c r="I41" s="5" t="s">
        <v>436</v>
      </c>
      <c r="J41"/>
      <c r="K41"/>
      <c r="L41"/>
      <c r="M41"/>
      <c r="N41"/>
      <c r="O41"/>
    </row>
    <row r="42" spans="1:15" s="2" customFormat="1" x14ac:dyDescent="0.25">
      <c r="A42" s="4" t="s">
        <v>576</v>
      </c>
      <c r="B42" s="4" t="s">
        <v>37</v>
      </c>
      <c r="C42" s="4" t="s">
        <v>461</v>
      </c>
      <c r="D42" s="4" t="s">
        <v>462</v>
      </c>
      <c r="E42" s="4" t="s">
        <v>577</v>
      </c>
      <c r="F42" s="54" t="s">
        <v>78</v>
      </c>
      <c r="G42" s="22" t="s">
        <v>463</v>
      </c>
      <c r="H42" s="4" t="s">
        <v>303</v>
      </c>
      <c r="I42" s="11" t="s">
        <v>436</v>
      </c>
    </row>
    <row r="43" spans="1:15" s="2" customFormat="1" x14ac:dyDescent="0.25">
      <c r="A43" t="s">
        <v>310</v>
      </c>
      <c r="B43" t="s">
        <v>37</v>
      </c>
      <c r="C43" t="s">
        <v>38</v>
      </c>
      <c r="D43" t="s">
        <v>417</v>
      </c>
      <c r="E43" t="s">
        <v>815</v>
      </c>
      <c r="F43" s="52" t="s">
        <v>265</v>
      </c>
      <c r="G43" s="3" t="s">
        <v>16</v>
      </c>
      <c r="H43" t="s">
        <v>311</v>
      </c>
      <c r="I43" s="5" t="s">
        <v>431</v>
      </c>
    </row>
    <row r="44" spans="1:15" s="2" customFormat="1" x14ac:dyDescent="0.25">
      <c r="A44" t="s">
        <v>317</v>
      </c>
      <c r="B44" t="s">
        <v>37</v>
      </c>
      <c r="C44" t="s">
        <v>55</v>
      </c>
      <c r="D44" t="s">
        <v>417</v>
      </c>
      <c r="E44" t="s">
        <v>871</v>
      </c>
      <c r="F44" s="55" t="s">
        <v>515</v>
      </c>
      <c r="G44" s="3" t="s">
        <v>16</v>
      </c>
      <c r="H44" t="s">
        <v>318</v>
      </c>
      <c r="I44" s="5" t="s">
        <v>437</v>
      </c>
    </row>
    <row r="45" spans="1:15" s="2" customFormat="1" x14ac:dyDescent="0.25">
      <c r="A45" t="s">
        <v>290</v>
      </c>
      <c r="B45" t="s">
        <v>37</v>
      </c>
      <c r="C45" t="s">
        <v>65</v>
      </c>
      <c r="D45" s="4" t="s">
        <v>421</v>
      </c>
      <c r="E45" t="s">
        <v>291</v>
      </c>
      <c r="F45" s="36" t="s">
        <v>40</v>
      </c>
      <c r="G45" s="25" t="s">
        <v>9</v>
      </c>
      <c r="H45" t="s">
        <v>292</v>
      </c>
      <c r="I45" s="5" t="s">
        <v>429</v>
      </c>
      <c r="K45"/>
      <c r="L45"/>
      <c r="M45"/>
      <c r="N45"/>
      <c r="O45"/>
    </row>
    <row r="46" spans="1:15" s="2" customFormat="1" x14ac:dyDescent="0.25">
      <c r="A46" t="s">
        <v>22</v>
      </c>
      <c r="B46" t="s">
        <v>7</v>
      </c>
      <c r="C46" t="s">
        <v>23</v>
      </c>
      <c r="D46" t="s">
        <v>413</v>
      </c>
      <c r="E46" t="s">
        <v>24</v>
      </c>
      <c r="F46" s="32" t="s">
        <v>808</v>
      </c>
      <c r="G46" s="3" t="s">
        <v>16</v>
      </c>
      <c r="H46" t="s">
        <v>31</v>
      </c>
      <c r="I46" s="3" t="s">
        <v>428</v>
      </c>
      <c r="J46"/>
      <c r="K46"/>
      <c r="L46"/>
      <c r="M46"/>
      <c r="N46"/>
      <c r="O46"/>
    </row>
    <row r="47" spans="1:15" s="2" customFormat="1" x14ac:dyDescent="0.25">
      <c r="A47" s="4" t="s">
        <v>749</v>
      </c>
      <c r="B47" s="4" t="s">
        <v>37</v>
      </c>
      <c r="C47" s="4" t="s">
        <v>586</v>
      </c>
      <c r="D47" s="4" t="s">
        <v>423</v>
      </c>
      <c r="E47" s="4" t="s">
        <v>750</v>
      </c>
      <c r="F47" s="44" t="s">
        <v>138</v>
      </c>
      <c r="G47" s="21" t="s">
        <v>456</v>
      </c>
      <c r="H47" s="4" t="s">
        <v>753</v>
      </c>
      <c r="I47" s="11" t="s">
        <v>426</v>
      </c>
      <c r="K47"/>
      <c r="L47"/>
      <c r="M47"/>
      <c r="N47"/>
      <c r="O47"/>
    </row>
    <row r="48" spans="1:15" s="2" customFormat="1" x14ac:dyDescent="0.25">
      <c r="A48" t="s">
        <v>154</v>
      </c>
      <c r="B48" t="s">
        <v>7</v>
      </c>
      <c r="C48" t="s">
        <v>155</v>
      </c>
      <c r="D48" t="s">
        <v>413</v>
      </c>
      <c r="E48" t="s">
        <v>816</v>
      </c>
      <c r="F48" s="7" t="s">
        <v>48</v>
      </c>
      <c r="G48" s="3" t="s">
        <v>16</v>
      </c>
      <c r="H48" t="s">
        <v>349</v>
      </c>
      <c r="I48" s="3" t="s">
        <v>426</v>
      </c>
      <c r="J48"/>
      <c r="K48"/>
      <c r="L48"/>
      <c r="M48"/>
      <c r="N48"/>
      <c r="O48"/>
    </row>
    <row r="49" spans="1:15" s="2" customFormat="1" x14ac:dyDescent="0.25">
      <c r="A49" s="4" t="s">
        <v>624</v>
      </c>
      <c r="B49" s="4" t="s">
        <v>74</v>
      </c>
      <c r="C49" s="4" t="s">
        <v>476</v>
      </c>
      <c r="D49" s="4" t="s">
        <v>462</v>
      </c>
      <c r="E49" s="4" t="s">
        <v>625</v>
      </c>
      <c r="F49" s="44" t="s">
        <v>138</v>
      </c>
      <c r="G49" s="22" t="s">
        <v>463</v>
      </c>
      <c r="H49" s="4" t="s">
        <v>627</v>
      </c>
      <c r="I49" s="11" t="s">
        <v>448</v>
      </c>
      <c r="J49"/>
      <c r="K49"/>
      <c r="L49"/>
      <c r="M49"/>
      <c r="N49"/>
      <c r="O49"/>
    </row>
    <row r="50" spans="1:15" s="2" customFormat="1" x14ac:dyDescent="0.25">
      <c r="A50" s="4" t="s">
        <v>624</v>
      </c>
      <c r="B50" s="4" t="s">
        <v>74</v>
      </c>
      <c r="C50" s="4" t="s">
        <v>476</v>
      </c>
      <c r="D50" s="4" t="s">
        <v>462</v>
      </c>
      <c r="E50" s="4" t="s">
        <v>625</v>
      </c>
      <c r="F50" s="44" t="s">
        <v>138</v>
      </c>
      <c r="G50" s="22" t="s">
        <v>463</v>
      </c>
      <c r="H50" s="4" t="s">
        <v>692</v>
      </c>
      <c r="I50" s="11" t="s">
        <v>693</v>
      </c>
      <c r="K50"/>
      <c r="L50"/>
      <c r="M50"/>
      <c r="N50"/>
      <c r="O50"/>
    </row>
    <row r="51" spans="1:15" s="2" customFormat="1" x14ac:dyDescent="0.25">
      <c r="A51" t="s">
        <v>22</v>
      </c>
      <c r="B51" t="s">
        <v>7</v>
      </c>
      <c r="C51" t="s">
        <v>23</v>
      </c>
      <c r="D51" t="s">
        <v>413</v>
      </c>
      <c r="E51" t="s">
        <v>24</v>
      </c>
      <c r="F51" s="32" t="s">
        <v>808</v>
      </c>
      <c r="G51" s="3" t="s">
        <v>16</v>
      </c>
      <c r="H51" t="s">
        <v>28</v>
      </c>
      <c r="I51" s="3" t="s">
        <v>428</v>
      </c>
      <c r="J51"/>
      <c r="K51"/>
      <c r="L51"/>
      <c r="M51"/>
      <c r="N51"/>
      <c r="O51"/>
    </row>
    <row r="52" spans="1:15" s="2" customFormat="1" x14ac:dyDescent="0.25">
      <c r="A52" s="4" t="s">
        <v>666</v>
      </c>
      <c r="B52" s="4" t="s">
        <v>37</v>
      </c>
      <c r="C52" s="4" t="s">
        <v>609</v>
      </c>
      <c r="D52" s="4" t="s">
        <v>423</v>
      </c>
      <c r="E52" s="4" t="s">
        <v>667</v>
      </c>
      <c r="F52" s="34" t="s">
        <v>15</v>
      </c>
      <c r="G52" s="21" t="s">
        <v>456</v>
      </c>
      <c r="H52" s="4" t="s">
        <v>668</v>
      </c>
      <c r="I52" s="4" t="s">
        <v>448</v>
      </c>
      <c r="J52"/>
      <c r="K52"/>
      <c r="L52"/>
      <c r="M52"/>
      <c r="N52"/>
      <c r="O52"/>
    </row>
    <row r="53" spans="1:15" s="2" customFormat="1" x14ac:dyDescent="0.25">
      <c r="A53" t="s">
        <v>182</v>
      </c>
      <c r="B53" t="s">
        <v>74</v>
      </c>
      <c r="C53" t="s">
        <v>75</v>
      </c>
      <c r="D53" s="4" t="s">
        <v>422</v>
      </c>
      <c r="E53" t="s">
        <v>817</v>
      </c>
      <c r="F53" s="7" t="s">
        <v>48</v>
      </c>
      <c r="G53" s="25" t="s">
        <v>9</v>
      </c>
      <c r="H53" t="s">
        <v>405</v>
      </c>
      <c r="I53" s="3" t="s">
        <v>439</v>
      </c>
      <c r="K53"/>
      <c r="L53"/>
      <c r="M53"/>
      <c r="N53"/>
      <c r="O53"/>
    </row>
    <row r="54" spans="1:15" s="2" customFormat="1" x14ac:dyDescent="0.25">
      <c r="A54" t="s">
        <v>194</v>
      </c>
      <c r="B54" t="s">
        <v>37</v>
      </c>
      <c r="C54" t="s">
        <v>46</v>
      </c>
      <c r="D54" s="2" t="s">
        <v>415</v>
      </c>
      <c r="E54" t="s">
        <v>195</v>
      </c>
      <c r="F54" s="39" t="s">
        <v>25</v>
      </c>
      <c r="G54" s="3" t="s">
        <v>16</v>
      </c>
      <c r="H54" t="s">
        <v>197</v>
      </c>
      <c r="I54" t="s">
        <v>431</v>
      </c>
      <c r="J54"/>
      <c r="K54"/>
      <c r="L54"/>
      <c r="M54"/>
      <c r="N54"/>
      <c r="O54"/>
    </row>
    <row r="55" spans="1:15" s="2" customFormat="1" x14ac:dyDescent="0.25">
      <c r="A55" t="s">
        <v>6</v>
      </c>
      <c r="B55" t="s">
        <v>7</v>
      </c>
      <c r="C55" t="s">
        <v>8</v>
      </c>
      <c r="D55" s="4" t="s">
        <v>416</v>
      </c>
      <c r="E55" t="s">
        <v>818</v>
      </c>
      <c r="F55" s="32" t="s">
        <v>808</v>
      </c>
      <c r="G55" s="25" t="s">
        <v>9</v>
      </c>
      <c r="H55" t="s">
        <v>11</v>
      </c>
      <c r="I55" t="s">
        <v>703</v>
      </c>
      <c r="J55"/>
      <c r="K55"/>
      <c r="L55"/>
      <c r="M55"/>
      <c r="N55"/>
      <c r="O55"/>
    </row>
    <row r="56" spans="1:15" s="2" customFormat="1" x14ac:dyDescent="0.25">
      <c r="A56" s="4" t="s">
        <v>844</v>
      </c>
      <c r="B56" s="4" t="s">
        <v>74</v>
      </c>
      <c r="C56" s="4" t="s">
        <v>853</v>
      </c>
      <c r="D56" s="4" t="s">
        <v>419</v>
      </c>
      <c r="E56" s="4" t="s">
        <v>865</v>
      </c>
      <c r="F56" s="4"/>
      <c r="G56" s="4" t="s">
        <v>855</v>
      </c>
      <c r="H56" s="4" t="s">
        <v>866</v>
      </c>
      <c r="I56" s="4" t="s">
        <v>867</v>
      </c>
      <c r="K56"/>
      <c r="L56"/>
      <c r="M56"/>
      <c r="N56"/>
      <c r="O56"/>
    </row>
    <row r="57" spans="1:15" s="2" customFormat="1" x14ac:dyDescent="0.25">
      <c r="A57" t="s">
        <v>251</v>
      </c>
      <c r="B57" t="s">
        <v>37</v>
      </c>
      <c r="C57" t="s">
        <v>136</v>
      </c>
      <c r="D57" t="s">
        <v>415</v>
      </c>
      <c r="E57" t="s">
        <v>252</v>
      </c>
      <c r="F57" s="44" t="s">
        <v>138</v>
      </c>
      <c r="G57" s="3" t="s">
        <v>16</v>
      </c>
      <c r="H57" s="3" t="s">
        <v>254</v>
      </c>
      <c r="I57" s="3" t="s">
        <v>448</v>
      </c>
      <c r="J57"/>
      <c r="K57"/>
      <c r="L57"/>
      <c r="M57"/>
      <c r="N57"/>
      <c r="O57"/>
    </row>
    <row r="58" spans="1:15" s="2" customFormat="1" x14ac:dyDescent="0.25">
      <c r="A58" s="4" t="s">
        <v>654</v>
      </c>
      <c r="B58" s="4" t="s">
        <v>37</v>
      </c>
      <c r="C58" s="4" t="s">
        <v>484</v>
      </c>
      <c r="D58" s="4" t="s">
        <v>416</v>
      </c>
      <c r="E58" s="4" t="s">
        <v>655</v>
      </c>
      <c r="F58" s="53" t="s">
        <v>808</v>
      </c>
      <c r="G58" s="21" t="s">
        <v>456</v>
      </c>
      <c r="H58" s="14" t="s">
        <v>254</v>
      </c>
      <c r="I58" s="4" t="s">
        <v>448</v>
      </c>
      <c r="J58"/>
      <c r="K58"/>
      <c r="L58"/>
      <c r="M58"/>
      <c r="N58"/>
      <c r="O58"/>
    </row>
    <row r="59" spans="1:15" x14ac:dyDescent="0.25">
      <c r="A59" t="s">
        <v>327</v>
      </c>
      <c r="B59" t="s">
        <v>37</v>
      </c>
      <c r="C59" t="s">
        <v>179</v>
      </c>
      <c r="D59" t="s">
        <v>417</v>
      </c>
      <c r="E59" t="s">
        <v>819</v>
      </c>
      <c r="F59" s="55" t="s">
        <v>515</v>
      </c>
      <c r="G59" s="3" t="s">
        <v>16</v>
      </c>
      <c r="H59" t="s">
        <v>367</v>
      </c>
      <c r="I59" s="3" t="s">
        <v>448</v>
      </c>
    </row>
    <row r="60" spans="1:15" x14ac:dyDescent="0.25">
      <c r="A60" t="s">
        <v>174</v>
      </c>
      <c r="B60" t="s">
        <v>37</v>
      </c>
      <c r="C60" t="s">
        <v>175</v>
      </c>
      <c r="D60" t="s">
        <v>413</v>
      </c>
      <c r="E60" t="s">
        <v>176</v>
      </c>
      <c r="F60" s="51" t="s">
        <v>48</v>
      </c>
      <c r="G60" s="3" t="s">
        <v>16</v>
      </c>
      <c r="H60" t="s">
        <v>339</v>
      </c>
      <c r="I60" t="s">
        <v>430</v>
      </c>
    </row>
    <row r="61" spans="1:15" x14ac:dyDescent="0.25">
      <c r="A61" t="s">
        <v>184</v>
      </c>
      <c r="B61" t="s">
        <v>7</v>
      </c>
      <c r="C61" t="s">
        <v>151</v>
      </c>
      <c r="D61" t="s">
        <v>415</v>
      </c>
      <c r="E61" t="s">
        <v>185</v>
      </c>
      <c r="F61" s="39" t="s">
        <v>25</v>
      </c>
      <c r="G61" s="3" t="s">
        <v>16</v>
      </c>
      <c r="H61" t="s">
        <v>351</v>
      </c>
      <c r="I61" t="s">
        <v>448</v>
      </c>
    </row>
    <row r="62" spans="1:15" x14ac:dyDescent="0.25">
      <c r="A62" t="s">
        <v>293</v>
      </c>
      <c r="B62" t="s">
        <v>74</v>
      </c>
      <c r="C62" t="s">
        <v>75</v>
      </c>
      <c r="D62" s="4" t="s">
        <v>421</v>
      </c>
      <c r="E62" t="s">
        <v>820</v>
      </c>
      <c r="F62" s="36" t="s">
        <v>40</v>
      </c>
      <c r="G62" s="25" t="s">
        <v>9</v>
      </c>
      <c r="H62" t="s">
        <v>351</v>
      </c>
      <c r="I62" t="s">
        <v>448</v>
      </c>
    </row>
    <row r="63" spans="1:15" x14ac:dyDescent="0.25">
      <c r="A63" s="4" t="s">
        <v>749</v>
      </c>
      <c r="B63" s="4" t="s">
        <v>37</v>
      </c>
      <c r="C63" s="4" t="s">
        <v>586</v>
      </c>
      <c r="D63" s="4" t="s">
        <v>423</v>
      </c>
      <c r="E63" s="4" t="s">
        <v>750</v>
      </c>
      <c r="F63" s="44" t="s">
        <v>138</v>
      </c>
      <c r="G63" s="21" t="s">
        <v>456</v>
      </c>
      <c r="H63" s="4" t="s">
        <v>754</v>
      </c>
      <c r="I63" s="11" t="s">
        <v>426</v>
      </c>
    </row>
    <row r="64" spans="1:15" x14ac:dyDescent="0.25">
      <c r="A64" s="4" t="s">
        <v>656</v>
      </c>
      <c r="B64" s="4" t="s">
        <v>37</v>
      </c>
      <c r="C64" s="4" t="s">
        <v>472</v>
      </c>
      <c r="D64" s="4" t="s">
        <v>462</v>
      </c>
      <c r="E64" s="4" t="s">
        <v>657</v>
      </c>
      <c r="F64" s="34" t="s">
        <v>15</v>
      </c>
      <c r="G64" s="22" t="s">
        <v>463</v>
      </c>
      <c r="H64" s="4" t="s">
        <v>658</v>
      </c>
      <c r="I64" s="4" t="s">
        <v>448</v>
      </c>
    </row>
    <row r="65" spans="1:15" x14ac:dyDescent="0.25">
      <c r="A65" s="4" t="s">
        <v>704</v>
      </c>
      <c r="B65" s="4" t="s">
        <v>74</v>
      </c>
      <c r="C65" s="4" t="s">
        <v>482</v>
      </c>
      <c r="D65" s="4" t="s">
        <v>462</v>
      </c>
      <c r="E65" s="4" t="s">
        <v>705</v>
      </c>
      <c r="F65" s="36" t="s">
        <v>40</v>
      </c>
      <c r="G65" s="22" t="s">
        <v>463</v>
      </c>
      <c r="H65" s="4" t="s">
        <v>702</v>
      </c>
      <c r="I65" s="11" t="s">
        <v>703</v>
      </c>
    </row>
    <row r="66" spans="1:15" x14ac:dyDescent="0.25">
      <c r="A66" s="4" t="s">
        <v>700</v>
      </c>
      <c r="B66" s="4" t="s">
        <v>74</v>
      </c>
      <c r="C66" s="4" t="s">
        <v>482</v>
      </c>
      <c r="D66" s="4" t="s">
        <v>462</v>
      </c>
      <c r="E66" s="4" t="s">
        <v>701</v>
      </c>
      <c r="F66" s="54" t="s">
        <v>78</v>
      </c>
      <c r="G66" s="22" t="s">
        <v>463</v>
      </c>
      <c r="H66" s="4" t="s">
        <v>702</v>
      </c>
      <c r="I66" s="11" t="s">
        <v>703</v>
      </c>
    </row>
    <row r="67" spans="1:15" x14ac:dyDescent="0.25">
      <c r="A67" s="12" t="s">
        <v>659</v>
      </c>
      <c r="B67" s="12" t="s">
        <v>37</v>
      </c>
      <c r="C67" s="12" t="s">
        <v>461</v>
      </c>
      <c r="D67" s="12" t="s">
        <v>462</v>
      </c>
      <c r="E67" s="16" t="s">
        <v>660</v>
      </c>
      <c r="F67" s="56" t="s">
        <v>808</v>
      </c>
      <c r="G67" s="26" t="s">
        <v>463</v>
      </c>
      <c r="H67" s="16" t="s">
        <v>661</v>
      </c>
      <c r="I67" s="17" t="s">
        <v>448</v>
      </c>
    </row>
    <row r="68" spans="1:15" x14ac:dyDescent="0.25">
      <c r="A68" t="s">
        <v>64</v>
      </c>
      <c r="B68" t="s">
        <v>37</v>
      </c>
      <c r="C68" t="s">
        <v>65</v>
      </c>
      <c r="D68" s="4" t="s">
        <v>416</v>
      </c>
      <c r="E68" t="s">
        <v>821</v>
      </c>
      <c r="F68" s="35" t="s">
        <v>56</v>
      </c>
      <c r="G68" s="25" t="s">
        <v>9</v>
      </c>
      <c r="H68" t="s">
        <v>69</v>
      </c>
      <c r="I68" t="s">
        <v>448</v>
      </c>
      <c r="J68" s="2"/>
      <c r="K68" s="2"/>
      <c r="L68" s="2"/>
      <c r="M68" s="2"/>
      <c r="N68" s="2"/>
      <c r="O68" s="2"/>
    </row>
    <row r="69" spans="1:15" x14ac:dyDescent="0.25">
      <c r="A69" s="4" t="s">
        <v>585</v>
      </c>
      <c r="B69" s="4" t="s">
        <v>37</v>
      </c>
      <c r="C69" s="4" t="s">
        <v>586</v>
      </c>
      <c r="D69" s="4" t="s">
        <v>421</v>
      </c>
      <c r="E69" s="4" t="s">
        <v>587</v>
      </c>
      <c r="F69" s="55" t="s">
        <v>515</v>
      </c>
      <c r="G69" s="21" t="s">
        <v>456</v>
      </c>
      <c r="H69" s="4" t="s">
        <v>628</v>
      </c>
      <c r="I69" s="11" t="s">
        <v>448</v>
      </c>
      <c r="J69" s="2"/>
      <c r="K69" s="2"/>
      <c r="L69" s="2"/>
      <c r="M69" s="2"/>
      <c r="N69" s="2"/>
      <c r="O69" s="2"/>
    </row>
    <row r="70" spans="1:15" x14ac:dyDescent="0.25">
      <c r="A70" s="4" t="s">
        <v>704</v>
      </c>
      <c r="B70" s="4" t="s">
        <v>74</v>
      </c>
      <c r="C70" s="4" t="s">
        <v>482</v>
      </c>
      <c r="D70" s="4" t="s">
        <v>462</v>
      </c>
      <c r="E70" s="4" t="s">
        <v>705</v>
      </c>
      <c r="F70" s="36" t="s">
        <v>40</v>
      </c>
      <c r="G70" s="22" t="s">
        <v>463</v>
      </c>
      <c r="H70" s="4" t="s">
        <v>706</v>
      </c>
      <c r="I70" s="11" t="s">
        <v>703</v>
      </c>
      <c r="J70" s="2"/>
      <c r="K70" s="2"/>
      <c r="L70" s="2"/>
      <c r="M70" s="2"/>
      <c r="N70" s="2"/>
      <c r="O70" s="2"/>
    </row>
    <row r="71" spans="1:15" x14ac:dyDescent="0.25">
      <c r="A71" s="4" t="s">
        <v>700</v>
      </c>
      <c r="B71" s="4" t="s">
        <v>74</v>
      </c>
      <c r="C71" s="4" t="s">
        <v>482</v>
      </c>
      <c r="D71" s="4" t="s">
        <v>462</v>
      </c>
      <c r="E71" s="4" t="s">
        <v>701</v>
      </c>
      <c r="F71" s="54" t="s">
        <v>78</v>
      </c>
      <c r="G71" s="22" t="s">
        <v>463</v>
      </c>
      <c r="H71" s="4" t="s">
        <v>706</v>
      </c>
      <c r="I71" s="11" t="s">
        <v>703</v>
      </c>
      <c r="J71" s="2"/>
      <c r="K71" s="2"/>
      <c r="L71" s="2"/>
      <c r="M71" s="2"/>
      <c r="N71" s="2"/>
      <c r="O71" s="2"/>
    </row>
    <row r="72" spans="1:15" x14ac:dyDescent="0.25">
      <c r="A72" s="4" t="s">
        <v>529</v>
      </c>
      <c r="B72" s="4" t="s">
        <v>74</v>
      </c>
      <c r="C72" s="4" t="s">
        <v>476</v>
      </c>
      <c r="D72" s="4" t="s">
        <v>462</v>
      </c>
      <c r="E72" s="4" t="s">
        <v>530</v>
      </c>
      <c r="F72" s="39" t="s">
        <v>25</v>
      </c>
      <c r="G72" s="22" t="s">
        <v>463</v>
      </c>
      <c r="H72" s="4" t="s">
        <v>531</v>
      </c>
      <c r="I72" s="11" t="s">
        <v>443</v>
      </c>
    </row>
    <row r="73" spans="1:15" x14ac:dyDescent="0.25">
      <c r="A73" s="4" t="s">
        <v>604</v>
      </c>
      <c r="B73" s="4" t="s">
        <v>37</v>
      </c>
      <c r="C73" s="4" t="s">
        <v>472</v>
      </c>
      <c r="D73" s="4" t="s">
        <v>462</v>
      </c>
      <c r="E73" s="4" t="s">
        <v>605</v>
      </c>
      <c r="F73" s="34" t="s">
        <v>15</v>
      </c>
      <c r="G73" s="22" t="s">
        <v>463</v>
      </c>
      <c r="H73" s="4" t="s">
        <v>606</v>
      </c>
      <c r="I73" s="11" t="s">
        <v>427</v>
      </c>
    </row>
    <row r="74" spans="1:15" x14ac:dyDescent="0.25">
      <c r="A74" s="4" t="s">
        <v>590</v>
      </c>
      <c r="B74" s="4" t="s">
        <v>37</v>
      </c>
      <c r="C74" s="4" t="s">
        <v>461</v>
      </c>
      <c r="D74" s="4" t="s">
        <v>462</v>
      </c>
      <c r="E74" s="4" t="s">
        <v>591</v>
      </c>
      <c r="F74" s="54" t="s">
        <v>78</v>
      </c>
      <c r="G74" s="22" t="s">
        <v>463</v>
      </c>
      <c r="H74" s="4" t="s">
        <v>592</v>
      </c>
      <c r="I74" s="11" t="s">
        <v>428</v>
      </c>
    </row>
    <row r="75" spans="1:15" x14ac:dyDescent="0.25">
      <c r="A75" s="4" t="s">
        <v>518</v>
      </c>
      <c r="B75" s="4" t="s">
        <v>74</v>
      </c>
      <c r="C75" s="4" t="s">
        <v>476</v>
      </c>
      <c r="D75" s="11" t="s">
        <v>462</v>
      </c>
      <c r="E75" s="4" t="s">
        <v>519</v>
      </c>
      <c r="F75" s="54" t="s">
        <v>78</v>
      </c>
      <c r="G75" s="23" t="s">
        <v>473</v>
      </c>
      <c r="H75" s="4" t="s">
        <v>520</v>
      </c>
      <c r="I75" s="11" t="s">
        <v>521</v>
      </c>
      <c r="J75" s="3"/>
      <c r="K75" s="3"/>
      <c r="L75" s="3"/>
      <c r="M75" s="3"/>
      <c r="N75" s="3"/>
      <c r="O75" s="3"/>
    </row>
    <row r="76" spans="1:15" x14ac:dyDescent="0.25">
      <c r="A76" s="4" t="s">
        <v>518</v>
      </c>
      <c r="B76" s="4" t="s">
        <v>37</v>
      </c>
      <c r="C76" s="4" t="s">
        <v>472</v>
      </c>
      <c r="D76" s="11" t="s">
        <v>462</v>
      </c>
      <c r="E76" s="4" t="s">
        <v>519</v>
      </c>
      <c r="F76" s="54" t="s">
        <v>78</v>
      </c>
      <c r="G76" s="23" t="s">
        <v>473</v>
      </c>
      <c r="H76" s="4" t="s">
        <v>520</v>
      </c>
      <c r="I76" s="11" t="s">
        <v>521</v>
      </c>
      <c r="J76" s="3"/>
      <c r="K76" s="3"/>
      <c r="L76" s="3"/>
      <c r="M76" s="3"/>
      <c r="N76" s="3"/>
      <c r="O76" s="3"/>
    </row>
    <row r="77" spans="1:15" x14ac:dyDescent="0.25">
      <c r="A77" s="4" t="s">
        <v>518</v>
      </c>
      <c r="B77" s="4" t="s">
        <v>74</v>
      </c>
      <c r="C77" s="4" t="s">
        <v>476</v>
      </c>
      <c r="D77" s="11" t="s">
        <v>462</v>
      </c>
      <c r="E77" s="4" t="s">
        <v>519</v>
      </c>
      <c r="F77" s="54" t="s">
        <v>78</v>
      </c>
      <c r="G77" s="23" t="s">
        <v>473</v>
      </c>
      <c r="H77" s="4" t="s">
        <v>629</v>
      </c>
      <c r="I77" s="11" t="s">
        <v>448</v>
      </c>
    </row>
    <row r="78" spans="1:15" x14ac:dyDescent="0.25">
      <c r="A78" s="4" t="s">
        <v>518</v>
      </c>
      <c r="B78" s="4" t="s">
        <v>37</v>
      </c>
      <c r="C78" s="4" t="s">
        <v>472</v>
      </c>
      <c r="D78" s="11" t="s">
        <v>462</v>
      </c>
      <c r="E78" s="4" t="s">
        <v>519</v>
      </c>
      <c r="F78" s="54" t="s">
        <v>78</v>
      </c>
      <c r="G78" s="23" t="s">
        <v>473</v>
      </c>
      <c r="H78" s="4" t="s">
        <v>629</v>
      </c>
      <c r="I78" s="11" t="s">
        <v>448</v>
      </c>
    </row>
    <row r="79" spans="1:15" x14ac:dyDescent="0.25">
      <c r="A79" s="4" t="s">
        <v>467</v>
      </c>
      <c r="B79" s="4" t="s">
        <v>37</v>
      </c>
      <c r="C79" s="4" t="s">
        <v>468</v>
      </c>
      <c r="D79" s="4" t="s">
        <v>422</v>
      </c>
      <c r="E79" s="4" t="s">
        <v>469</v>
      </c>
      <c r="F79" s="53" t="s">
        <v>808</v>
      </c>
      <c r="G79" s="21" t="s">
        <v>456</v>
      </c>
      <c r="H79" s="4" t="s">
        <v>470</v>
      </c>
      <c r="I79" s="11" t="s">
        <v>438</v>
      </c>
    </row>
    <row r="80" spans="1:15" x14ac:dyDescent="0.25">
      <c r="A80" s="4" t="s">
        <v>496</v>
      </c>
      <c r="B80" s="4" t="s">
        <v>74</v>
      </c>
      <c r="C80" s="4" t="s">
        <v>476</v>
      </c>
      <c r="D80" s="4" t="s">
        <v>462</v>
      </c>
      <c r="E80" s="4" t="s">
        <v>497</v>
      </c>
      <c r="F80" s="39" t="s">
        <v>25</v>
      </c>
      <c r="G80" s="22" t="s">
        <v>463</v>
      </c>
      <c r="H80" s="4" t="s">
        <v>498</v>
      </c>
      <c r="I80" s="11" t="s">
        <v>430</v>
      </c>
    </row>
    <row r="81" spans="1:15" x14ac:dyDescent="0.25">
      <c r="A81" t="s">
        <v>36</v>
      </c>
      <c r="B81" t="s">
        <v>37</v>
      </c>
      <c r="C81" t="s">
        <v>38</v>
      </c>
      <c r="D81" t="s">
        <v>413</v>
      </c>
      <c r="E81" t="s">
        <v>39</v>
      </c>
      <c r="F81" s="53" t="s">
        <v>808</v>
      </c>
      <c r="G81" s="3" t="s">
        <v>16</v>
      </c>
      <c r="H81" t="s">
        <v>44</v>
      </c>
      <c r="I81" s="3" t="s">
        <v>442</v>
      </c>
    </row>
    <row r="82" spans="1:15" x14ac:dyDescent="0.25">
      <c r="A82" s="4" t="s">
        <v>483</v>
      </c>
      <c r="B82" s="4" t="s">
        <v>37</v>
      </c>
      <c r="C82" s="4" t="s">
        <v>484</v>
      </c>
      <c r="D82" s="4" t="s">
        <v>422</v>
      </c>
      <c r="E82" s="4" t="s">
        <v>485</v>
      </c>
      <c r="F82" s="39" t="s">
        <v>25</v>
      </c>
      <c r="G82" s="21" t="s">
        <v>456</v>
      </c>
      <c r="H82" s="4" t="s">
        <v>44</v>
      </c>
      <c r="I82" s="11" t="s">
        <v>442</v>
      </c>
      <c r="J82" s="2"/>
      <c r="K82" s="2"/>
      <c r="L82" s="2"/>
      <c r="M82" s="2"/>
      <c r="N82" s="2"/>
      <c r="O82" s="2"/>
    </row>
    <row r="83" spans="1:15" x14ac:dyDescent="0.25">
      <c r="A83" t="s">
        <v>169</v>
      </c>
      <c r="B83" t="s">
        <v>37</v>
      </c>
      <c r="C83" t="s">
        <v>136</v>
      </c>
      <c r="D83" t="s">
        <v>413</v>
      </c>
      <c r="E83" t="s">
        <v>170</v>
      </c>
      <c r="F83" s="51" t="s">
        <v>48</v>
      </c>
      <c r="G83" s="3" t="s">
        <v>16</v>
      </c>
      <c r="H83" s="3" t="s">
        <v>172</v>
      </c>
      <c r="I83" s="3" t="s">
        <v>424</v>
      </c>
      <c r="J83" s="2"/>
      <c r="K83" s="2"/>
      <c r="L83" s="2"/>
      <c r="M83" s="2"/>
      <c r="N83" s="2"/>
      <c r="O83" s="2"/>
    </row>
    <row r="84" spans="1:15" x14ac:dyDescent="0.25">
      <c r="A84" s="4" t="s">
        <v>608</v>
      </c>
      <c r="B84" s="4" t="s">
        <v>37</v>
      </c>
      <c r="C84" s="4" t="s">
        <v>609</v>
      </c>
      <c r="D84" s="4" t="s">
        <v>416</v>
      </c>
      <c r="E84" s="4" t="s">
        <v>610</v>
      </c>
      <c r="F84" s="53" t="s">
        <v>808</v>
      </c>
      <c r="G84" s="21" t="s">
        <v>456</v>
      </c>
      <c r="H84" s="4" t="s">
        <v>172</v>
      </c>
      <c r="I84" s="11" t="s">
        <v>424</v>
      </c>
    </row>
    <row r="85" spans="1:15" x14ac:dyDescent="0.25">
      <c r="A85" s="2" t="s">
        <v>190</v>
      </c>
      <c r="B85" s="2" t="s">
        <v>7</v>
      </c>
      <c r="C85" s="2" t="s">
        <v>158</v>
      </c>
      <c r="D85" s="9" t="s">
        <v>423</v>
      </c>
      <c r="E85" s="2" t="s">
        <v>191</v>
      </c>
      <c r="F85" s="39" t="s">
        <v>25</v>
      </c>
      <c r="G85" s="29" t="s">
        <v>62</v>
      </c>
      <c r="H85" s="2" t="s">
        <v>368</v>
      </c>
      <c r="I85" s="5" t="s">
        <v>424</v>
      </c>
    </row>
    <row r="86" spans="1:15" x14ac:dyDescent="0.25">
      <c r="A86" s="4" t="s">
        <v>790</v>
      </c>
      <c r="B86" s="4" t="s">
        <v>74</v>
      </c>
      <c r="C86" s="4" t="s">
        <v>482</v>
      </c>
      <c r="D86" s="4" t="s">
        <v>462</v>
      </c>
      <c r="E86" s="4" t="s">
        <v>791</v>
      </c>
      <c r="F86" s="36" t="s">
        <v>40</v>
      </c>
      <c r="G86" s="22" t="s">
        <v>463</v>
      </c>
      <c r="H86" s="4" t="s">
        <v>793</v>
      </c>
      <c r="I86" s="4" t="s">
        <v>438</v>
      </c>
    </row>
    <row r="87" spans="1:15" x14ac:dyDescent="0.25">
      <c r="A87" t="s">
        <v>178</v>
      </c>
      <c r="B87" t="s">
        <v>37</v>
      </c>
      <c r="C87" t="s">
        <v>179</v>
      </c>
      <c r="D87" t="s">
        <v>413</v>
      </c>
      <c r="E87" t="s">
        <v>180</v>
      </c>
      <c r="F87" s="51" t="s">
        <v>48</v>
      </c>
      <c r="G87" s="3" t="s">
        <v>16</v>
      </c>
      <c r="H87" t="s">
        <v>344</v>
      </c>
      <c r="I87" s="3" t="s">
        <v>438</v>
      </c>
    </row>
    <row r="88" spans="1:15" x14ac:dyDescent="0.25">
      <c r="A88" s="4" t="s">
        <v>600</v>
      </c>
      <c r="B88" s="4" t="s">
        <v>74</v>
      </c>
      <c r="C88" s="4" t="s">
        <v>476</v>
      </c>
      <c r="D88" s="11" t="s">
        <v>462</v>
      </c>
      <c r="E88" s="4" t="s">
        <v>601</v>
      </c>
      <c r="F88" s="53" t="s">
        <v>808</v>
      </c>
      <c r="G88" s="23" t="s">
        <v>473</v>
      </c>
      <c r="H88" s="4" t="s">
        <v>602</v>
      </c>
      <c r="I88" s="4" t="s">
        <v>428</v>
      </c>
    </row>
    <row r="89" spans="1:15" x14ac:dyDescent="0.25">
      <c r="A89" s="4" t="s">
        <v>600</v>
      </c>
      <c r="B89" s="4" t="s">
        <v>37</v>
      </c>
      <c r="C89" s="4" t="s">
        <v>472</v>
      </c>
      <c r="D89" s="11" t="s">
        <v>462</v>
      </c>
      <c r="E89" s="4" t="s">
        <v>601</v>
      </c>
      <c r="F89" s="53" t="s">
        <v>808</v>
      </c>
      <c r="G89" s="23" t="s">
        <v>473</v>
      </c>
      <c r="H89" s="4" t="s">
        <v>602</v>
      </c>
      <c r="I89" s="4" t="s">
        <v>428</v>
      </c>
    </row>
    <row r="90" spans="1:15" x14ac:dyDescent="0.25">
      <c r="A90" t="s">
        <v>269</v>
      </c>
      <c r="B90" t="s">
        <v>7</v>
      </c>
      <c r="C90" t="s">
        <v>158</v>
      </c>
      <c r="D90" s="4" t="s">
        <v>416</v>
      </c>
      <c r="E90" t="s">
        <v>270</v>
      </c>
      <c r="F90" s="1" t="s">
        <v>265</v>
      </c>
      <c r="G90" s="29" t="s">
        <v>62</v>
      </c>
      <c r="H90" t="s">
        <v>369</v>
      </c>
      <c r="I90" s="3" t="s">
        <v>428</v>
      </c>
    </row>
    <row r="91" spans="1:15" x14ac:dyDescent="0.25">
      <c r="A91" s="4" t="s">
        <v>569</v>
      </c>
      <c r="B91" s="4" t="s">
        <v>74</v>
      </c>
      <c r="C91" s="4" t="s">
        <v>551</v>
      </c>
      <c r="D91" s="4" t="s">
        <v>416</v>
      </c>
      <c r="E91" s="4" t="s">
        <v>570</v>
      </c>
      <c r="F91" s="39" t="s">
        <v>25</v>
      </c>
      <c r="G91" s="21" t="s">
        <v>456</v>
      </c>
      <c r="H91" s="4" t="s">
        <v>571</v>
      </c>
      <c r="I91" s="4" t="s">
        <v>439</v>
      </c>
    </row>
    <row r="92" spans="1:15" x14ac:dyDescent="0.25">
      <c r="A92" s="4" t="s">
        <v>772</v>
      </c>
      <c r="B92" s="4" t="s">
        <v>37</v>
      </c>
      <c r="C92" s="4" t="s">
        <v>609</v>
      </c>
      <c r="D92" s="4" t="s">
        <v>421</v>
      </c>
      <c r="E92" s="4" t="s">
        <v>773</v>
      </c>
      <c r="F92" s="55" t="s">
        <v>515</v>
      </c>
      <c r="G92" s="21" t="s">
        <v>456</v>
      </c>
      <c r="H92" s="4" t="s">
        <v>774</v>
      </c>
      <c r="I92" s="4" t="s">
        <v>426</v>
      </c>
    </row>
    <row r="93" spans="1:15" x14ac:dyDescent="0.25">
      <c r="A93" t="s">
        <v>271</v>
      </c>
      <c r="B93" t="s">
        <v>37</v>
      </c>
      <c r="C93" t="s">
        <v>123</v>
      </c>
      <c r="D93" s="4" t="s">
        <v>421</v>
      </c>
      <c r="E93" t="s">
        <v>272</v>
      </c>
      <c r="F93" s="36" t="s">
        <v>40</v>
      </c>
      <c r="G93" s="29" t="s">
        <v>62</v>
      </c>
      <c r="H93" t="s">
        <v>342</v>
      </c>
      <c r="I93" s="3" t="s">
        <v>426</v>
      </c>
    </row>
    <row r="94" spans="1:15" x14ac:dyDescent="0.25">
      <c r="A94" t="s">
        <v>324</v>
      </c>
      <c r="B94" t="s">
        <v>37</v>
      </c>
      <c r="C94" t="s">
        <v>175</v>
      </c>
      <c r="D94" t="s">
        <v>417</v>
      </c>
      <c r="E94" t="s">
        <v>325</v>
      </c>
      <c r="F94" s="55" t="s">
        <v>515</v>
      </c>
      <c r="G94" s="3" t="s">
        <v>16</v>
      </c>
      <c r="H94" t="s">
        <v>326</v>
      </c>
      <c r="I94" s="3" t="s">
        <v>443</v>
      </c>
    </row>
    <row r="95" spans="1:15" x14ac:dyDescent="0.25">
      <c r="A95" t="s">
        <v>226</v>
      </c>
      <c r="B95" t="s">
        <v>7</v>
      </c>
      <c r="C95" t="s">
        <v>23</v>
      </c>
      <c r="D95" t="s">
        <v>414</v>
      </c>
      <c r="E95" t="s">
        <v>227</v>
      </c>
      <c r="F95" s="44" t="s">
        <v>138</v>
      </c>
      <c r="G95" s="3" t="s">
        <v>16</v>
      </c>
      <c r="H95" t="s">
        <v>355</v>
      </c>
      <c r="I95" t="s">
        <v>448</v>
      </c>
    </row>
    <row r="96" spans="1:15" x14ac:dyDescent="0.25">
      <c r="A96" s="4" t="s">
        <v>526</v>
      </c>
      <c r="B96" s="4" t="s">
        <v>74</v>
      </c>
      <c r="C96" s="4" t="s">
        <v>482</v>
      </c>
      <c r="D96" s="11" t="s">
        <v>462</v>
      </c>
      <c r="E96" s="4" t="s">
        <v>527</v>
      </c>
      <c r="F96" s="34" t="s">
        <v>15</v>
      </c>
      <c r="G96" s="23" t="s">
        <v>473</v>
      </c>
      <c r="H96" s="4" t="s">
        <v>603</v>
      </c>
      <c r="I96" s="11" t="s">
        <v>424</v>
      </c>
    </row>
    <row r="97" spans="1:9" x14ac:dyDescent="0.25">
      <c r="A97" s="4" t="s">
        <v>526</v>
      </c>
      <c r="B97" s="4" t="s">
        <v>37</v>
      </c>
      <c r="C97" s="4" t="s">
        <v>461</v>
      </c>
      <c r="D97" s="11" t="s">
        <v>462</v>
      </c>
      <c r="E97" s="4" t="s">
        <v>527</v>
      </c>
      <c r="F97" s="34" t="s">
        <v>15</v>
      </c>
      <c r="G97" s="23" t="s">
        <v>473</v>
      </c>
      <c r="H97" s="4" t="s">
        <v>603</v>
      </c>
      <c r="I97" s="15" t="s">
        <v>424</v>
      </c>
    </row>
    <row r="98" spans="1:9" x14ac:dyDescent="0.25">
      <c r="A98" s="4" t="s">
        <v>460</v>
      </c>
      <c r="B98" s="4" t="s">
        <v>37</v>
      </c>
      <c r="C98" s="4" t="s">
        <v>461</v>
      </c>
      <c r="D98" s="4" t="s">
        <v>462</v>
      </c>
      <c r="E98" s="4" t="s">
        <v>464</v>
      </c>
      <c r="F98" s="53" t="s">
        <v>808</v>
      </c>
      <c r="G98" s="22" t="s">
        <v>463</v>
      </c>
      <c r="H98" s="4" t="s">
        <v>755</v>
      </c>
      <c r="I98" s="11" t="s">
        <v>426</v>
      </c>
    </row>
    <row r="99" spans="1:9" x14ac:dyDescent="0.25">
      <c r="A99" s="4" t="s">
        <v>756</v>
      </c>
      <c r="B99" s="4" t="s">
        <v>74</v>
      </c>
      <c r="C99" s="4" t="s">
        <v>476</v>
      </c>
      <c r="D99" s="4" t="s">
        <v>462</v>
      </c>
      <c r="E99" s="4" t="s">
        <v>757</v>
      </c>
      <c r="F99" s="44" t="s">
        <v>138</v>
      </c>
      <c r="G99" s="22" t="s">
        <v>463</v>
      </c>
      <c r="H99" s="4" t="s">
        <v>758</v>
      </c>
      <c r="I99" s="11" t="s">
        <v>426</v>
      </c>
    </row>
    <row r="100" spans="1:9" x14ac:dyDescent="0.25">
      <c r="A100" t="s">
        <v>209</v>
      </c>
      <c r="B100" t="s">
        <v>74</v>
      </c>
      <c r="C100" t="s">
        <v>103</v>
      </c>
      <c r="D100" s="2" t="s">
        <v>415</v>
      </c>
      <c r="E100" t="s">
        <v>210</v>
      </c>
      <c r="F100" s="39" t="s">
        <v>25</v>
      </c>
      <c r="G100" s="3" t="s">
        <v>16</v>
      </c>
      <c r="H100" t="s">
        <v>402</v>
      </c>
      <c r="I100" s="3" t="s">
        <v>441</v>
      </c>
    </row>
    <row r="101" spans="1:9" x14ac:dyDescent="0.25">
      <c r="A101" s="4" t="s">
        <v>585</v>
      </c>
      <c r="B101" s="4" t="s">
        <v>37</v>
      </c>
      <c r="C101" s="4" t="s">
        <v>586</v>
      </c>
      <c r="D101" s="4" t="s">
        <v>421</v>
      </c>
      <c r="E101" s="4" t="s">
        <v>587</v>
      </c>
      <c r="F101" s="55" t="s">
        <v>515</v>
      </c>
      <c r="G101" s="21" t="s">
        <v>456</v>
      </c>
      <c r="H101" s="4" t="s">
        <v>588</v>
      </c>
      <c r="I101" s="11" t="s">
        <v>589</v>
      </c>
    </row>
    <row r="102" spans="1:9" x14ac:dyDescent="0.25">
      <c r="A102" t="s">
        <v>271</v>
      </c>
      <c r="B102" t="s">
        <v>37</v>
      </c>
      <c r="C102" t="s">
        <v>123</v>
      </c>
      <c r="D102" s="4" t="s">
        <v>421</v>
      </c>
      <c r="E102" t="s">
        <v>272</v>
      </c>
      <c r="F102" s="36" t="s">
        <v>40</v>
      </c>
      <c r="G102" s="29" t="s">
        <v>62</v>
      </c>
      <c r="H102" s="3" t="s">
        <v>340</v>
      </c>
      <c r="I102" s="3" t="s">
        <v>426</v>
      </c>
    </row>
    <row r="103" spans="1:9" x14ac:dyDescent="0.25">
      <c r="A103" s="4" t="s">
        <v>532</v>
      </c>
      <c r="B103" s="4" t="s">
        <v>37</v>
      </c>
      <c r="C103" s="4" t="s">
        <v>461</v>
      </c>
      <c r="D103" s="4" t="s">
        <v>462</v>
      </c>
      <c r="E103" s="4" t="s">
        <v>533</v>
      </c>
      <c r="F103" s="53" t="s">
        <v>808</v>
      </c>
      <c r="G103" s="27" t="s">
        <v>463</v>
      </c>
      <c r="H103" s="4" t="s">
        <v>534</v>
      </c>
      <c r="I103" s="11" t="s">
        <v>443</v>
      </c>
    </row>
    <row r="104" spans="1:9" x14ac:dyDescent="0.25">
      <c r="A104" t="s">
        <v>154</v>
      </c>
      <c r="B104" t="s">
        <v>7</v>
      </c>
      <c r="C104" t="s">
        <v>155</v>
      </c>
      <c r="D104" t="s">
        <v>413</v>
      </c>
      <c r="E104" t="s">
        <v>816</v>
      </c>
      <c r="F104" s="7" t="s">
        <v>48</v>
      </c>
      <c r="G104" s="3" t="s">
        <v>16</v>
      </c>
      <c r="H104" t="s">
        <v>156</v>
      </c>
      <c r="I104" t="s">
        <v>426</v>
      </c>
    </row>
    <row r="105" spans="1:9" x14ac:dyDescent="0.25">
      <c r="A105" s="4" t="s">
        <v>749</v>
      </c>
      <c r="B105" s="4" t="s">
        <v>37</v>
      </c>
      <c r="C105" s="4" t="s">
        <v>586</v>
      </c>
      <c r="D105" s="4" t="s">
        <v>423</v>
      </c>
      <c r="E105" s="4" t="s">
        <v>750</v>
      </c>
      <c r="F105" s="44" t="s">
        <v>138</v>
      </c>
      <c r="G105" s="21" t="s">
        <v>456</v>
      </c>
      <c r="H105" s="4" t="s">
        <v>156</v>
      </c>
      <c r="I105" s="11" t="s">
        <v>426</v>
      </c>
    </row>
    <row r="106" spans="1:9" x14ac:dyDescent="0.25">
      <c r="A106" s="4" t="s">
        <v>550</v>
      </c>
      <c r="B106" s="4" t="s">
        <v>74</v>
      </c>
      <c r="C106" s="4" t="s">
        <v>551</v>
      </c>
      <c r="D106" s="4" t="s">
        <v>423</v>
      </c>
      <c r="E106" s="4" t="s">
        <v>552</v>
      </c>
      <c r="F106" s="41" t="s">
        <v>96</v>
      </c>
      <c r="G106" s="21" t="s">
        <v>456</v>
      </c>
      <c r="H106" s="4" t="s">
        <v>553</v>
      </c>
      <c r="I106" s="11" t="s">
        <v>433</v>
      </c>
    </row>
    <row r="107" spans="1:9" x14ac:dyDescent="0.25">
      <c r="A107" s="4" t="s">
        <v>710</v>
      </c>
      <c r="B107" s="4" t="s">
        <v>74</v>
      </c>
      <c r="C107" s="4" t="s">
        <v>551</v>
      </c>
      <c r="D107" s="4" t="s">
        <v>422</v>
      </c>
      <c r="E107" s="4" t="s">
        <v>708</v>
      </c>
      <c r="F107" s="39" t="s">
        <v>25</v>
      </c>
      <c r="G107" s="21" t="s">
        <v>456</v>
      </c>
      <c r="H107" s="4" t="s">
        <v>709</v>
      </c>
      <c r="I107" s="11" t="s">
        <v>703</v>
      </c>
    </row>
    <row r="108" spans="1:9" x14ac:dyDescent="0.25">
      <c r="A108" s="4" t="s">
        <v>707</v>
      </c>
      <c r="B108" s="4" t="s">
        <v>37</v>
      </c>
      <c r="C108" s="4" t="s">
        <v>461</v>
      </c>
      <c r="D108" s="4" t="s">
        <v>462</v>
      </c>
      <c r="E108" s="4" t="s">
        <v>708</v>
      </c>
      <c r="F108" s="39" t="s">
        <v>25</v>
      </c>
      <c r="G108" s="22" t="s">
        <v>463</v>
      </c>
      <c r="H108" s="4" t="s">
        <v>709</v>
      </c>
      <c r="I108" s="11" t="s">
        <v>703</v>
      </c>
    </row>
    <row r="109" spans="1:9" x14ac:dyDescent="0.25">
      <c r="A109" t="s">
        <v>22</v>
      </c>
      <c r="B109" t="s">
        <v>7</v>
      </c>
      <c r="C109" t="s">
        <v>23</v>
      </c>
      <c r="D109" t="s">
        <v>413</v>
      </c>
      <c r="E109" t="s">
        <v>24</v>
      </c>
      <c r="F109" s="32" t="s">
        <v>808</v>
      </c>
      <c r="G109" s="3" t="s">
        <v>16</v>
      </c>
      <c r="H109" t="s">
        <v>29</v>
      </c>
      <c r="I109" s="3" t="s">
        <v>428</v>
      </c>
    </row>
    <row r="110" spans="1:9" x14ac:dyDescent="0.25">
      <c r="A110" t="s">
        <v>212</v>
      </c>
      <c r="B110" t="s">
        <v>74</v>
      </c>
      <c r="C110" t="s">
        <v>147</v>
      </c>
      <c r="D110" s="2" t="s">
        <v>415</v>
      </c>
      <c r="E110" t="s">
        <v>213</v>
      </c>
      <c r="F110" s="39" t="s">
        <v>25</v>
      </c>
      <c r="G110" s="3" t="s">
        <v>16</v>
      </c>
      <c r="H110" t="s">
        <v>370</v>
      </c>
      <c r="I110" s="3" t="s">
        <v>444</v>
      </c>
    </row>
    <row r="111" spans="1:9" x14ac:dyDescent="0.25">
      <c r="A111" t="s">
        <v>231</v>
      </c>
      <c r="B111" t="s">
        <v>37</v>
      </c>
      <c r="C111" s="2" t="s">
        <v>38</v>
      </c>
      <c r="D111" t="s">
        <v>420</v>
      </c>
      <c r="E111" s="2" t="s">
        <v>232</v>
      </c>
      <c r="F111" s="44" t="s">
        <v>221</v>
      </c>
      <c r="G111" s="5" t="s">
        <v>16</v>
      </c>
      <c r="H111" s="2" t="s">
        <v>236</v>
      </c>
      <c r="I111" s="5" t="s">
        <v>424</v>
      </c>
    </row>
    <row r="112" spans="1:9" x14ac:dyDescent="0.25">
      <c r="A112" t="s">
        <v>178</v>
      </c>
      <c r="B112" t="s">
        <v>37</v>
      </c>
      <c r="C112" t="s">
        <v>179</v>
      </c>
      <c r="D112" t="s">
        <v>413</v>
      </c>
      <c r="E112" t="s">
        <v>180</v>
      </c>
      <c r="F112" s="51" t="s">
        <v>48</v>
      </c>
      <c r="G112" s="3" t="s">
        <v>16</v>
      </c>
      <c r="H112" s="3" t="s">
        <v>343</v>
      </c>
      <c r="I112" s="3" t="s">
        <v>438</v>
      </c>
    </row>
    <row r="113" spans="1:15" x14ac:dyDescent="0.25">
      <c r="A113" s="4" t="s">
        <v>544</v>
      </c>
      <c r="B113" s="4" t="s">
        <v>74</v>
      </c>
      <c r="C113" s="4" t="s">
        <v>545</v>
      </c>
      <c r="D113" s="4" t="s">
        <v>416</v>
      </c>
      <c r="E113" s="4" t="s">
        <v>546</v>
      </c>
      <c r="F113" s="36" t="s">
        <v>40</v>
      </c>
      <c r="G113" s="21" t="s">
        <v>456</v>
      </c>
      <c r="H113" s="4" t="s">
        <v>547</v>
      </c>
      <c r="I113" s="11" t="s">
        <v>444</v>
      </c>
    </row>
    <row r="114" spans="1:15" x14ac:dyDescent="0.25">
      <c r="A114" s="8" t="s">
        <v>321</v>
      </c>
      <c r="B114" s="8" t="s">
        <v>37</v>
      </c>
      <c r="C114" s="8" t="s">
        <v>99</v>
      </c>
      <c r="D114" s="8" t="s">
        <v>422</v>
      </c>
      <c r="E114" s="8" t="s">
        <v>322</v>
      </c>
      <c r="F114" s="55" t="s">
        <v>515</v>
      </c>
      <c r="G114" s="28" t="s">
        <v>9</v>
      </c>
      <c r="H114" s="8" t="s">
        <v>323</v>
      </c>
      <c r="I114" s="10" t="s">
        <v>433</v>
      </c>
    </row>
    <row r="115" spans="1:15" x14ac:dyDescent="0.25">
      <c r="A115" t="s">
        <v>64</v>
      </c>
      <c r="B115" t="s">
        <v>37</v>
      </c>
      <c r="C115" t="s">
        <v>65</v>
      </c>
      <c r="D115" s="4" t="s">
        <v>416</v>
      </c>
      <c r="E115" t="s">
        <v>821</v>
      </c>
      <c r="F115" s="35" t="s">
        <v>56</v>
      </c>
      <c r="G115" s="25" t="s">
        <v>9</v>
      </c>
      <c r="H115" t="s">
        <v>71</v>
      </c>
      <c r="I115" t="s">
        <v>448</v>
      </c>
    </row>
    <row r="116" spans="1:15" x14ac:dyDescent="0.25">
      <c r="A116" t="s">
        <v>174</v>
      </c>
      <c r="B116" t="s">
        <v>37</v>
      </c>
      <c r="C116" t="s">
        <v>175</v>
      </c>
      <c r="D116" t="s">
        <v>413</v>
      </c>
      <c r="E116" t="s">
        <v>176</v>
      </c>
      <c r="F116" s="51" t="s">
        <v>48</v>
      </c>
      <c r="G116" s="3" t="s">
        <v>16</v>
      </c>
      <c r="H116" t="s">
        <v>177</v>
      </c>
      <c r="I116" t="s">
        <v>430</v>
      </c>
    </row>
    <row r="117" spans="1:15" x14ac:dyDescent="0.25">
      <c r="A117" s="4" t="s">
        <v>630</v>
      </c>
      <c r="B117" s="4" t="s">
        <v>37</v>
      </c>
      <c r="C117" s="4" t="s">
        <v>609</v>
      </c>
      <c r="D117" s="4" t="s">
        <v>422</v>
      </c>
      <c r="E117" s="4" t="s">
        <v>631</v>
      </c>
      <c r="F117" s="36" t="s">
        <v>40</v>
      </c>
      <c r="G117" s="21" t="s">
        <v>456</v>
      </c>
      <c r="H117" s="4" t="s">
        <v>632</v>
      </c>
      <c r="I117" s="11" t="s">
        <v>448</v>
      </c>
    </row>
    <row r="118" spans="1:15" s="2" customFormat="1" x14ac:dyDescent="0.25">
      <c r="A118" s="2" t="s">
        <v>223</v>
      </c>
      <c r="B118" s="2" t="s">
        <v>7</v>
      </c>
      <c r="C118" s="2" t="s">
        <v>19</v>
      </c>
      <c r="D118" t="s">
        <v>414</v>
      </c>
      <c r="E118" t="s">
        <v>224</v>
      </c>
      <c r="F118" s="44" t="s">
        <v>138</v>
      </c>
      <c r="G118" s="3" t="s">
        <v>16</v>
      </c>
      <c r="H118" t="s">
        <v>225</v>
      </c>
      <c r="I118" t="s">
        <v>429</v>
      </c>
      <c r="J118"/>
      <c r="K118"/>
      <c r="L118"/>
      <c r="M118"/>
      <c r="N118"/>
      <c r="O118"/>
    </row>
    <row r="119" spans="1:15" s="2" customFormat="1" x14ac:dyDescent="0.25">
      <c r="A119" t="s">
        <v>241</v>
      </c>
      <c r="B119" t="s">
        <v>37</v>
      </c>
      <c r="C119" s="2" t="s">
        <v>242</v>
      </c>
      <c r="D119" t="s">
        <v>420</v>
      </c>
      <c r="E119" t="s">
        <v>243</v>
      </c>
      <c r="F119" s="44" t="s">
        <v>138</v>
      </c>
      <c r="G119" s="24" t="s">
        <v>107</v>
      </c>
      <c r="H119" t="s">
        <v>225</v>
      </c>
      <c r="I119" t="s">
        <v>429</v>
      </c>
      <c r="J119"/>
      <c r="K119"/>
      <c r="L119"/>
      <c r="M119"/>
      <c r="N119"/>
      <c r="O119"/>
    </row>
    <row r="120" spans="1:15" s="2" customFormat="1" x14ac:dyDescent="0.25">
      <c r="A120" s="4" t="s">
        <v>624</v>
      </c>
      <c r="B120" s="4" t="s">
        <v>74</v>
      </c>
      <c r="C120" s="4" t="s">
        <v>476</v>
      </c>
      <c r="D120" s="4" t="s">
        <v>462</v>
      </c>
      <c r="E120" s="4" t="s">
        <v>625</v>
      </c>
      <c r="F120" s="44" t="s">
        <v>138</v>
      </c>
      <c r="G120" s="22" t="s">
        <v>463</v>
      </c>
      <c r="H120" s="14" t="s">
        <v>694</v>
      </c>
      <c r="I120" s="11" t="s">
        <v>693</v>
      </c>
      <c r="J120"/>
      <c r="K120"/>
      <c r="L120"/>
      <c r="M120"/>
      <c r="N120"/>
      <c r="O120"/>
    </row>
    <row r="121" spans="1:15" s="2" customFormat="1" x14ac:dyDescent="0.25">
      <c r="A121" s="4" t="s">
        <v>842</v>
      </c>
      <c r="B121" s="4" t="s">
        <v>7</v>
      </c>
      <c r="C121" s="4" t="s">
        <v>853</v>
      </c>
      <c r="D121" s="4" t="s">
        <v>419</v>
      </c>
      <c r="E121" s="4" t="s">
        <v>854</v>
      </c>
      <c r="F121" s="4"/>
      <c r="G121" s="4" t="s">
        <v>855</v>
      </c>
      <c r="H121" s="4" t="s">
        <v>856</v>
      </c>
      <c r="I121" s="4" t="s">
        <v>857</v>
      </c>
      <c r="J121"/>
      <c r="K121"/>
      <c r="L121"/>
      <c r="M121"/>
      <c r="N121"/>
      <c r="O121"/>
    </row>
    <row r="122" spans="1:15" s="2" customFormat="1" x14ac:dyDescent="0.25">
      <c r="A122" s="2" t="s">
        <v>102</v>
      </c>
      <c r="B122" s="2" t="s">
        <v>74</v>
      </c>
      <c r="C122" s="2" t="s">
        <v>103</v>
      </c>
      <c r="D122" s="2" t="s">
        <v>413</v>
      </c>
      <c r="E122" s="2" t="s">
        <v>822</v>
      </c>
      <c r="F122" s="6" t="s">
        <v>78</v>
      </c>
      <c r="G122" s="5" t="s">
        <v>16</v>
      </c>
      <c r="H122" s="2" t="s">
        <v>105</v>
      </c>
      <c r="I122" s="5" t="s">
        <v>446</v>
      </c>
      <c r="J122"/>
      <c r="K122"/>
      <c r="L122"/>
      <c r="M122"/>
      <c r="N122"/>
      <c r="O122"/>
    </row>
    <row r="123" spans="1:15" s="2" customFormat="1" x14ac:dyDescent="0.25">
      <c r="A123" t="s">
        <v>54</v>
      </c>
      <c r="B123" t="s">
        <v>37</v>
      </c>
      <c r="C123" t="s">
        <v>55</v>
      </c>
      <c r="D123" t="s">
        <v>413</v>
      </c>
      <c r="E123" t="s">
        <v>812</v>
      </c>
      <c r="F123" s="35" t="s">
        <v>56</v>
      </c>
      <c r="G123" s="3" t="s">
        <v>16</v>
      </c>
      <c r="H123" t="s">
        <v>58</v>
      </c>
      <c r="I123" t="s">
        <v>424</v>
      </c>
      <c r="J123"/>
      <c r="K123"/>
      <c r="L123"/>
      <c r="M123"/>
      <c r="N123"/>
      <c r="O123"/>
    </row>
    <row r="124" spans="1:15" s="2" customFormat="1" x14ac:dyDescent="0.25">
      <c r="A124" s="2" t="s">
        <v>190</v>
      </c>
      <c r="B124" s="2" t="s">
        <v>7</v>
      </c>
      <c r="C124" s="2" t="s">
        <v>158</v>
      </c>
      <c r="D124" s="9" t="s">
        <v>423</v>
      </c>
      <c r="E124" s="2" t="s">
        <v>191</v>
      </c>
      <c r="F124" s="39" t="s">
        <v>25</v>
      </c>
      <c r="G124" s="29" t="s">
        <v>62</v>
      </c>
      <c r="H124" s="2" t="s">
        <v>58</v>
      </c>
      <c r="I124" s="2" t="s">
        <v>424</v>
      </c>
      <c r="J124"/>
      <c r="K124"/>
      <c r="L124"/>
      <c r="M124"/>
      <c r="N124"/>
      <c r="O124"/>
    </row>
    <row r="125" spans="1:15" s="2" customFormat="1" x14ac:dyDescent="0.25">
      <c r="A125" t="s">
        <v>263</v>
      </c>
      <c r="B125" t="s">
        <v>7</v>
      </c>
      <c r="C125" t="s">
        <v>151</v>
      </c>
      <c r="D125" t="s">
        <v>417</v>
      </c>
      <c r="E125" t="s">
        <v>264</v>
      </c>
      <c r="F125" s="1" t="s">
        <v>265</v>
      </c>
      <c r="G125" s="3" t="s">
        <v>16</v>
      </c>
      <c r="H125" t="s">
        <v>58</v>
      </c>
      <c r="I125" t="s">
        <v>424</v>
      </c>
      <c r="J125"/>
      <c r="K125"/>
      <c r="L125"/>
      <c r="M125"/>
      <c r="N125"/>
      <c r="O125"/>
    </row>
    <row r="126" spans="1:15" s="2" customFormat="1" x14ac:dyDescent="0.25">
      <c r="A126" t="s">
        <v>231</v>
      </c>
      <c r="B126" t="s">
        <v>37</v>
      </c>
      <c r="C126" s="2" t="s">
        <v>38</v>
      </c>
      <c r="D126" t="s">
        <v>420</v>
      </c>
      <c r="E126" s="2" t="s">
        <v>232</v>
      </c>
      <c r="F126" s="44" t="s">
        <v>221</v>
      </c>
      <c r="G126" s="5" t="s">
        <v>16</v>
      </c>
      <c r="H126" s="2" t="s">
        <v>403</v>
      </c>
      <c r="I126" s="2" t="s">
        <v>424</v>
      </c>
      <c r="J126"/>
      <c r="K126"/>
      <c r="L126"/>
      <c r="M126"/>
      <c r="N126"/>
      <c r="O126"/>
    </row>
    <row r="127" spans="1:15" s="2" customFormat="1" x14ac:dyDescent="0.25">
      <c r="A127" t="s">
        <v>273</v>
      </c>
      <c r="B127" t="s">
        <v>37</v>
      </c>
      <c r="C127" t="s">
        <v>126</v>
      </c>
      <c r="D127" t="s">
        <v>417</v>
      </c>
      <c r="E127" t="s">
        <v>274</v>
      </c>
      <c r="F127" s="36" t="s">
        <v>40</v>
      </c>
      <c r="G127" s="3" t="s">
        <v>16</v>
      </c>
      <c r="H127" s="3" t="s">
        <v>450</v>
      </c>
      <c r="I127" s="4" t="s">
        <v>860</v>
      </c>
      <c r="J127"/>
      <c r="K127"/>
      <c r="L127"/>
      <c r="M127"/>
      <c r="N127"/>
      <c r="O127"/>
    </row>
    <row r="128" spans="1:15" s="2" customFormat="1" x14ac:dyDescent="0.25">
      <c r="A128" s="4" t="s">
        <v>728</v>
      </c>
      <c r="B128" s="4" t="s">
        <v>74</v>
      </c>
      <c r="C128" s="9" t="s">
        <v>482</v>
      </c>
      <c r="D128" s="11" t="s">
        <v>462</v>
      </c>
      <c r="E128" s="4" t="s">
        <v>729</v>
      </c>
      <c r="F128" s="36" t="s">
        <v>40</v>
      </c>
      <c r="G128" s="23" t="s">
        <v>473</v>
      </c>
      <c r="H128" s="11" t="s">
        <v>731</v>
      </c>
      <c r="I128" s="11" t="s">
        <v>431</v>
      </c>
      <c r="J128"/>
      <c r="K128"/>
      <c r="L128"/>
      <c r="M128"/>
      <c r="N128"/>
      <c r="O128"/>
    </row>
    <row r="129" spans="1:15" s="2" customFormat="1" x14ac:dyDescent="0.25">
      <c r="A129" s="4" t="s">
        <v>728</v>
      </c>
      <c r="B129" s="4" t="s">
        <v>37</v>
      </c>
      <c r="C129" s="9" t="s">
        <v>461</v>
      </c>
      <c r="D129" s="11" t="s">
        <v>462</v>
      </c>
      <c r="E129" s="4" t="s">
        <v>729</v>
      </c>
      <c r="F129" s="36" t="s">
        <v>40</v>
      </c>
      <c r="G129" s="23" t="s">
        <v>473</v>
      </c>
      <c r="H129" s="11" t="s">
        <v>731</v>
      </c>
      <c r="I129" s="11" t="s">
        <v>431</v>
      </c>
      <c r="J129"/>
      <c r="K129"/>
      <c r="L129"/>
      <c r="M129"/>
      <c r="N129"/>
      <c r="O129"/>
    </row>
    <row r="130" spans="1:15" x14ac:dyDescent="0.25">
      <c r="A130" s="2" t="s">
        <v>157</v>
      </c>
      <c r="B130" s="2" t="s">
        <v>7</v>
      </c>
      <c r="C130" s="2" t="s">
        <v>158</v>
      </c>
      <c r="D130" s="9" t="s">
        <v>422</v>
      </c>
      <c r="E130" s="2" t="s">
        <v>159</v>
      </c>
      <c r="F130" s="7" t="s">
        <v>48</v>
      </c>
      <c r="G130" s="29" t="s">
        <v>62</v>
      </c>
      <c r="H130" s="2" t="s">
        <v>160</v>
      </c>
      <c r="I130" s="2" t="s">
        <v>448</v>
      </c>
    </row>
    <row r="131" spans="1:15" x14ac:dyDescent="0.25">
      <c r="A131" s="4" t="s">
        <v>454</v>
      </c>
      <c r="B131" s="4" t="s">
        <v>74</v>
      </c>
      <c r="C131" s="4" t="s">
        <v>455</v>
      </c>
      <c r="D131" s="4" t="s">
        <v>422</v>
      </c>
      <c r="E131" s="14" t="s">
        <v>457</v>
      </c>
      <c r="F131" s="39" t="s">
        <v>25</v>
      </c>
      <c r="G131" s="21" t="s">
        <v>456</v>
      </c>
      <c r="H131" s="11" t="s">
        <v>458</v>
      </c>
      <c r="I131" s="11" t="s">
        <v>459</v>
      </c>
    </row>
    <row r="132" spans="1:15" x14ac:dyDescent="0.25">
      <c r="A132" t="s">
        <v>273</v>
      </c>
      <c r="B132" t="s">
        <v>37</v>
      </c>
      <c r="C132" t="s">
        <v>126</v>
      </c>
      <c r="D132" t="s">
        <v>417</v>
      </c>
      <c r="E132" t="s">
        <v>274</v>
      </c>
      <c r="F132" s="36" t="s">
        <v>40</v>
      </c>
      <c r="G132" s="3" t="s">
        <v>16</v>
      </c>
      <c r="H132" s="3" t="s">
        <v>276</v>
      </c>
      <c r="I132" s="5" t="s">
        <v>425</v>
      </c>
    </row>
    <row r="133" spans="1:15" x14ac:dyDescent="0.25">
      <c r="A133" s="4" t="s">
        <v>679</v>
      </c>
      <c r="B133" s="4" t="s">
        <v>37</v>
      </c>
      <c r="C133" s="4" t="s">
        <v>461</v>
      </c>
      <c r="D133" s="4" t="s">
        <v>462</v>
      </c>
      <c r="E133" s="4" t="s">
        <v>680</v>
      </c>
      <c r="F133" s="53" t="s">
        <v>808</v>
      </c>
      <c r="G133" s="22" t="s">
        <v>463</v>
      </c>
      <c r="H133" s="4" t="s">
        <v>276</v>
      </c>
      <c r="I133" s="11" t="s">
        <v>425</v>
      </c>
    </row>
    <row r="134" spans="1:15" x14ac:dyDescent="0.25">
      <c r="A134" t="s">
        <v>261</v>
      </c>
      <c r="B134" t="s">
        <v>74</v>
      </c>
      <c r="C134" t="s">
        <v>75</v>
      </c>
      <c r="D134" s="4" t="s">
        <v>423</v>
      </c>
      <c r="E134" t="s">
        <v>262</v>
      </c>
      <c r="F134" s="39" t="s">
        <v>25</v>
      </c>
      <c r="G134" s="25" t="s">
        <v>9</v>
      </c>
      <c r="H134" s="4" t="s">
        <v>841</v>
      </c>
      <c r="I134" t="s">
        <v>425</v>
      </c>
    </row>
    <row r="135" spans="1:15" x14ac:dyDescent="0.25">
      <c r="A135" t="s">
        <v>18</v>
      </c>
      <c r="B135" t="s">
        <v>7</v>
      </c>
      <c r="C135" t="s">
        <v>19</v>
      </c>
      <c r="D135" t="s">
        <v>413</v>
      </c>
      <c r="E135" t="s">
        <v>20</v>
      </c>
      <c r="F135" s="32" t="s">
        <v>808</v>
      </c>
      <c r="G135" s="3" t="s">
        <v>16</v>
      </c>
      <c r="H135" t="s">
        <v>21</v>
      </c>
      <c r="I135" s="5" t="s">
        <v>425</v>
      </c>
    </row>
    <row r="136" spans="1:15" x14ac:dyDescent="0.25">
      <c r="A136" s="2" t="s">
        <v>81</v>
      </c>
      <c r="B136" s="2" t="s">
        <v>7</v>
      </c>
      <c r="C136" s="2" t="s">
        <v>13</v>
      </c>
      <c r="D136" s="2" t="s">
        <v>415</v>
      </c>
      <c r="E136" s="2" t="s">
        <v>823</v>
      </c>
      <c r="F136" s="6" t="s">
        <v>78</v>
      </c>
      <c r="G136" s="5" t="s">
        <v>16</v>
      </c>
      <c r="H136" s="2" t="s">
        <v>82</v>
      </c>
      <c r="I136" s="5" t="s">
        <v>446</v>
      </c>
      <c r="J136" s="2"/>
      <c r="K136" s="2"/>
      <c r="L136" s="2"/>
      <c r="M136" s="2"/>
      <c r="N136" s="2"/>
      <c r="O136" s="2"/>
    </row>
    <row r="137" spans="1:15" x14ac:dyDescent="0.25">
      <c r="A137" t="s">
        <v>327</v>
      </c>
      <c r="B137" t="s">
        <v>37</v>
      </c>
      <c r="C137" t="s">
        <v>179</v>
      </c>
      <c r="D137" t="s">
        <v>417</v>
      </c>
      <c r="E137" t="s">
        <v>819</v>
      </c>
      <c r="F137" s="55" t="s">
        <v>515</v>
      </c>
      <c r="G137" s="3" t="s">
        <v>16</v>
      </c>
      <c r="H137" t="s">
        <v>328</v>
      </c>
      <c r="I137" s="11" t="s">
        <v>589</v>
      </c>
      <c r="J137" s="2"/>
      <c r="K137" s="2"/>
      <c r="L137" s="2"/>
      <c r="M137" s="2"/>
      <c r="N137" s="2"/>
      <c r="O137" s="2"/>
    </row>
    <row r="138" spans="1:15" x14ac:dyDescent="0.25">
      <c r="A138" s="4" t="s">
        <v>471</v>
      </c>
      <c r="B138" s="4" t="s">
        <v>74</v>
      </c>
      <c r="C138" s="4" t="s">
        <v>476</v>
      </c>
      <c r="D138" s="11" t="s">
        <v>462</v>
      </c>
      <c r="E138" s="4" t="s">
        <v>474</v>
      </c>
      <c r="F138" s="36" t="s">
        <v>40</v>
      </c>
      <c r="G138" s="23" t="s">
        <v>473</v>
      </c>
      <c r="H138" s="4" t="s">
        <v>475</v>
      </c>
      <c r="I138" s="11" t="s">
        <v>438</v>
      </c>
    </row>
    <row r="139" spans="1:15" x14ac:dyDescent="0.25">
      <c r="A139" s="4" t="s">
        <v>471</v>
      </c>
      <c r="B139" s="4" t="s">
        <v>37</v>
      </c>
      <c r="C139" s="4" t="s">
        <v>472</v>
      </c>
      <c r="D139" s="11" t="s">
        <v>462</v>
      </c>
      <c r="E139" s="4" t="s">
        <v>474</v>
      </c>
      <c r="F139" s="36" t="s">
        <v>40</v>
      </c>
      <c r="G139" s="23" t="s">
        <v>473</v>
      </c>
      <c r="H139" s="4" t="s">
        <v>475</v>
      </c>
      <c r="I139" s="11" t="s">
        <v>438</v>
      </c>
    </row>
    <row r="140" spans="1:15" x14ac:dyDescent="0.25">
      <c r="A140" t="s">
        <v>182</v>
      </c>
      <c r="B140" t="s">
        <v>74</v>
      </c>
      <c r="C140" t="s">
        <v>75</v>
      </c>
      <c r="D140" s="4" t="s">
        <v>422</v>
      </c>
      <c r="E140" t="s">
        <v>817</v>
      </c>
      <c r="F140" s="7" t="s">
        <v>48</v>
      </c>
      <c r="G140" s="25" t="s">
        <v>9</v>
      </c>
      <c r="H140" t="s">
        <v>183</v>
      </c>
      <c r="I140" t="s">
        <v>448</v>
      </c>
    </row>
    <row r="141" spans="1:15" x14ac:dyDescent="0.25">
      <c r="A141" s="2" t="s">
        <v>157</v>
      </c>
      <c r="B141" s="2" t="s">
        <v>7</v>
      </c>
      <c r="C141" s="2" t="s">
        <v>158</v>
      </c>
      <c r="D141" s="9" t="s">
        <v>422</v>
      </c>
      <c r="E141" s="2" t="s">
        <v>159</v>
      </c>
      <c r="F141" s="7" t="s">
        <v>48</v>
      </c>
      <c r="G141" s="29" t="s">
        <v>62</v>
      </c>
      <c r="H141" s="5" t="s">
        <v>406</v>
      </c>
      <c r="I141" s="5" t="s">
        <v>448</v>
      </c>
    </row>
    <row r="142" spans="1:15" x14ac:dyDescent="0.25">
      <c r="A142" t="s">
        <v>6</v>
      </c>
      <c r="B142" t="s">
        <v>7</v>
      </c>
      <c r="C142" t="s">
        <v>8</v>
      </c>
      <c r="D142" s="4" t="s">
        <v>416</v>
      </c>
      <c r="E142" t="s">
        <v>818</v>
      </c>
      <c r="F142" s="32" t="s">
        <v>808</v>
      </c>
      <c r="G142" s="25" t="s">
        <v>9</v>
      </c>
      <c r="H142" t="s">
        <v>10</v>
      </c>
      <c r="I142" t="s">
        <v>703</v>
      </c>
    </row>
    <row r="143" spans="1:15" x14ac:dyDescent="0.25">
      <c r="A143" s="4" t="s">
        <v>593</v>
      </c>
      <c r="B143" s="4" t="s">
        <v>74</v>
      </c>
      <c r="C143" s="4" t="s">
        <v>594</v>
      </c>
      <c r="D143" s="4" t="s">
        <v>416</v>
      </c>
      <c r="E143" s="4" t="s">
        <v>595</v>
      </c>
      <c r="F143" s="34" t="s">
        <v>15</v>
      </c>
      <c r="G143" s="21" t="s">
        <v>456</v>
      </c>
      <c r="H143" s="4" t="s">
        <v>596</v>
      </c>
      <c r="I143" s="11" t="s">
        <v>428</v>
      </c>
    </row>
    <row r="144" spans="1:15" x14ac:dyDescent="0.25">
      <c r="A144" s="4" t="s">
        <v>633</v>
      </c>
      <c r="B144" s="4" t="s">
        <v>37</v>
      </c>
      <c r="C144" s="4" t="s">
        <v>472</v>
      </c>
      <c r="D144" s="4" t="s">
        <v>462</v>
      </c>
      <c r="E144" s="4" t="s">
        <v>634</v>
      </c>
      <c r="F144" s="34" t="s">
        <v>15</v>
      </c>
      <c r="G144" s="22" t="s">
        <v>463</v>
      </c>
      <c r="H144" s="4" t="s">
        <v>635</v>
      </c>
      <c r="I144" s="11" t="s">
        <v>448</v>
      </c>
    </row>
    <row r="145" spans="1:15" x14ac:dyDescent="0.25">
      <c r="A145" s="12" t="s">
        <v>522</v>
      </c>
      <c r="B145" s="12" t="s">
        <v>37</v>
      </c>
      <c r="C145" s="12" t="s">
        <v>461</v>
      </c>
      <c r="D145" s="12" t="s">
        <v>462</v>
      </c>
      <c r="E145" s="8" t="s">
        <v>523</v>
      </c>
      <c r="F145" s="56" t="s">
        <v>808</v>
      </c>
      <c r="G145" s="26" t="s">
        <v>463</v>
      </c>
      <c r="H145" s="8" t="s">
        <v>524</v>
      </c>
      <c r="I145" s="13" t="s">
        <v>525</v>
      </c>
    </row>
    <row r="146" spans="1:15" x14ac:dyDescent="0.25">
      <c r="A146" t="s">
        <v>255</v>
      </c>
      <c r="B146" t="s">
        <v>37</v>
      </c>
      <c r="C146" t="s">
        <v>175</v>
      </c>
      <c r="D146" t="s">
        <v>415</v>
      </c>
      <c r="E146" t="s">
        <v>256</v>
      </c>
      <c r="F146" s="39" t="s">
        <v>114</v>
      </c>
      <c r="G146" s="3" t="s">
        <v>16</v>
      </c>
      <c r="H146" t="s">
        <v>257</v>
      </c>
      <c r="I146" t="s">
        <v>433</v>
      </c>
    </row>
    <row r="147" spans="1:15" x14ac:dyDescent="0.25">
      <c r="A147" s="4" t="s">
        <v>556</v>
      </c>
      <c r="B147" s="4" t="s">
        <v>37</v>
      </c>
      <c r="C147" s="4" t="s">
        <v>557</v>
      </c>
      <c r="D147" s="4" t="s">
        <v>423</v>
      </c>
      <c r="E147" s="4" t="s">
        <v>558</v>
      </c>
      <c r="F147" s="44" t="s">
        <v>138</v>
      </c>
      <c r="G147" s="21" t="s">
        <v>456</v>
      </c>
      <c r="H147" s="4" t="s">
        <v>257</v>
      </c>
      <c r="I147" s="11" t="s">
        <v>433</v>
      </c>
    </row>
    <row r="148" spans="1:15" x14ac:dyDescent="0.25">
      <c r="A148" s="4" t="s">
        <v>554</v>
      </c>
      <c r="B148" s="4" t="s">
        <v>37</v>
      </c>
      <c r="C148" s="4" t="s">
        <v>472</v>
      </c>
      <c r="D148" s="4" t="s">
        <v>462</v>
      </c>
      <c r="E148" s="4" t="s">
        <v>555</v>
      </c>
      <c r="F148" s="34" t="s">
        <v>15</v>
      </c>
      <c r="G148" s="22" t="s">
        <v>463</v>
      </c>
      <c r="H148" s="4" t="s">
        <v>257</v>
      </c>
      <c r="I148" s="11" t="s">
        <v>433</v>
      </c>
    </row>
    <row r="149" spans="1:15" x14ac:dyDescent="0.25">
      <c r="A149" t="s">
        <v>132</v>
      </c>
      <c r="B149" t="s">
        <v>37</v>
      </c>
      <c r="C149" t="s">
        <v>133</v>
      </c>
      <c r="D149" s="4" t="s">
        <v>419</v>
      </c>
      <c r="E149" t="s">
        <v>134</v>
      </c>
      <c r="F149" s="34" t="s">
        <v>15</v>
      </c>
      <c r="G149" s="3" t="s">
        <v>16</v>
      </c>
      <c r="H149" t="s">
        <v>371</v>
      </c>
      <c r="I149" t="s">
        <v>433</v>
      </c>
    </row>
    <row r="150" spans="1:15" x14ac:dyDescent="0.25">
      <c r="A150" s="4" t="s">
        <v>847</v>
      </c>
      <c r="B150" s="4" t="s">
        <v>37</v>
      </c>
      <c r="C150" s="4" t="s">
        <v>848</v>
      </c>
      <c r="D150" s="4" t="s">
        <v>417</v>
      </c>
      <c r="E150" s="4" t="s">
        <v>868</v>
      </c>
      <c r="F150" s="4"/>
      <c r="G150" s="4" t="s">
        <v>850</v>
      </c>
      <c r="H150" s="4" t="s">
        <v>869</v>
      </c>
      <c r="I150" s="4" t="s">
        <v>448</v>
      </c>
    </row>
    <row r="151" spans="1:15" x14ac:dyDescent="0.25">
      <c r="A151" t="s">
        <v>331</v>
      </c>
      <c r="B151" t="s">
        <v>74</v>
      </c>
      <c r="C151" t="s">
        <v>147</v>
      </c>
      <c r="D151" t="s">
        <v>418</v>
      </c>
      <c r="E151" s="38" t="s">
        <v>824</v>
      </c>
      <c r="F151" s="33" t="s">
        <v>515</v>
      </c>
      <c r="G151" s="3" t="s">
        <v>16</v>
      </c>
      <c r="H151" s="38" t="s">
        <v>332</v>
      </c>
      <c r="I151" t="s">
        <v>447</v>
      </c>
    </row>
    <row r="152" spans="1:15" ht="20.100000000000001" customHeight="1" x14ac:dyDescent="0.25">
      <c r="A152" t="s">
        <v>22</v>
      </c>
      <c r="B152" t="s">
        <v>7</v>
      </c>
      <c r="C152" t="s">
        <v>23</v>
      </c>
      <c r="D152" t="s">
        <v>413</v>
      </c>
      <c r="E152" t="s">
        <v>24</v>
      </c>
      <c r="F152" s="32" t="s">
        <v>808</v>
      </c>
      <c r="G152" s="3" t="s">
        <v>16</v>
      </c>
      <c r="H152" t="s">
        <v>30</v>
      </c>
      <c r="I152" s="3" t="s">
        <v>428</v>
      </c>
    </row>
    <row r="153" spans="1:15" ht="20.100000000000001" customHeight="1" x14ac:dyDescent="0.25">
      <c r="A153" s="4" t="s">
        <v>676</v>
      </c>
      <c r="B153" s="4" t="s">
        <v>74</v>
      </c>
      <c r="C153" s="4" t="s">
        <v>482</v>
      </c>
      <c r="D153" s="11" t="s">
        <v>462</v>
      </c>
      <c r="E153" s="4" t="s">
        <v>677</v>
      </c>
      <c r="F153" s="51" t="s">
        <v>48</v>
      </c>
      <c r="G153" s="23" t="s">
        <v>473</v>
      </c>
      <c r="H153" s="4" t="s">
        <v>678</v>
      </c>
      <c r="I153" s="11" t="s">
        <v>448</v>
      </c>
    </row>
    <row r="154" spans="1:15" s="2" customFormat="1" x14ac:dyDescent="0.25">
      <c r="A154" s="4" t="s">
        <v>676</v>
      </c>
      <c r="B154" s="4" t="s">
        <v>37</v>
      </c>
      <c r="C154" s="4" t="s">
        <v>461</v>
      </c>
      <c r="D154" s="11" t="s">
        <v>462</v>
      </c>
      <c r="E154" s="4" t="s">
        <v>677</v>
      </c>
      <c r="F154" s="51" t="s">
        <v>48</v>
      </c>
      <c r="G154" s="23" t="s">
        <v>473</v>
      </c>
      <c r="H154" s="4" t="s">
        <v>678</v>
      </c>
      <c r="I154" s="11" t="s">
        <v>448</v>
      </c>
    </row>
    <row r="155" spans="1:15" s="2" customFormat="1" x14ac:dyDescent="0.25">
      <c r="A155" s="4" t="s">
        <v>613</v>
      </c>
      <c r="B155" s="4" t="s">
        <v>74</v>
      </c>
      <c r="C155" s="4" t="s">
        <v>545</v>
      </c>
      <c r="D155" s="4" t="s">
        <v>422</v>
      </c>
      <c r="E155" s="4" t="s">
        <v>614</v>
      </c>
      <c r="F155" s="39" t="s">
        <v>25</v>
      </c>
      <c r="G155" s="21" t="s">
        <v>456</v>
      </c>
      <c r="H155" s="11" t="s">
        <v>615</v>
      </c>
      <c r="I155" s="11" t="s">
        <v>424</v>
      </c>
    </row>
    <row r="156" spans="1:15" s="2" customFormat="1" x14ac:dyDescent="0.25">
      <c r="A156" s="4" t="s">
        <v>742</v>
      </c>
      <c r="B156" s="4" t="s">
        <v>74</v>
      </c>
      <c r="C156" s="4" t="s">
        <v>545</v>
      </c>
      <c r="D156" s="4" t="s">
        <v>421</v>
      </c>
      <c r="E156" s="4" t="s">
        <v>743</v>
      </c>
      <c r="F156" s="52" t="s">
        <v>265</v>
      </c>
      <c r="G156" s="21" t="s">
        <v>456</v>
      </c>
      <c r="H156" s="4" t="s">
        <v>744</v>
      </c>
      <c r="I156" s="4" t="s">
        <v>431</v>
      </c>
      <c r="J156"/>
      <c r="K156"/>
      <c r="L156"/>
      <c r="M156"/>
      <c r="N156"/>
      <c r="O156"/>
    </row>
    <row r="157" spans="1:15" s="2" customFormat="1" x14ac:dyDescent="0.25">
      <c r="A157" s="4" t="s">
        <v>790</v>
      </c>
      <c r="B157" s="4" t="s">
        <v>74</v>
      </c>
      <c r="C157" s="4" t="s">
        <v>482</v>
      </c>
      <c r="D157" s="4" t="s">
        <v>462</v>
      </c>
      <c r="E157" s="4" t="s">
        <v>791</v>
      </c>
      <c r="F157" s="36" t="s">
        <v>40</v>
      </c>
      <c r="G157" s="22" t="s">
        <v>463</v>
      </c>
      <c r="H157" s="4" t="s">
        <v>794</v>
      </c>
      <c r="I157" s="4" t="s">
        <v>795</v>
      </c>
      <c r="J157"/>
      <c r="K157"/>
      <c r="L157"/>
      <c r="M157"/>
      <c r="N157"/>
      <c r="O157"/>
    </row>
    <row r="158" spans="1:15" s="2" customFormat="1" x14ac:dyDescent="0.25">
      <c r="A158" s="4" t="s">
        <v>556</v>
      </c>
      <c r="B158" s="4" t="s">
        <v>37</v>
      </c>
      <c r="C158" s="4" t="s">
        <v>557</v>
      </c>
      <c r="D158" s="4" t="s">
        <v>423</v>
      </c>
      <c r="E158" s="4" t="s">
        <v>558</v>
      </c>
      <c r="F158" s="44" t="s">
        <v>138</v>
      </c>
      <c r="G158" s="21" t="s">
        <v>456</v>
      </c>
      <c r="H158" s="4" t="s">
        <v>559</v>
      </c>
      <c r="I158" s="11" t="s">
        <v>433</v>
      </c>
      <c r="J158"/>
      <c r="K158"/>
      <c r="L158"/>
      <c r="M158"/>
      <c r="N158"/>
      <c r="O158"/>
    </row>
    <row r="159" spans="1:15" x14ac:dyDescent="0.25">
      <c r="A159" t="s">
        <v>229</v>
      </c>
      <c r="B159" t="s">
        <v>7</v>
      </c>
      <c r="C159" t="s">
        <v>33</v>
      </c>
      <c r="D159" t="s">
        <v>414</v>
      </c>
      <c r="E159" t="s">
        <v>825</v>
      </c>
      <c r="F159" s="44" t="s">
        <v>138</v>
      </c>
      <c r="G159" s="3" t="s">
        <v>16</v>
      </c>
      <c r="H159" t="s">
        <v>230</v>
      </c>
      <c r="I159" s="3" t="s">
        <v>703</v>
      </c>
    </row>
    <row r="160" spans="1:15" x14ac:dyDescent="0.25">
      <c r="A160" s="2" t="s">
        <v>102</v>
      </c>
      <c r="B160" s="2" t="s">
        <v>74</v>
      </c>
      <c r="C160" s="2" t="s">
        <v>103</v>
      </c>
      <c r="D160" s="2" t="s">
        <v>413</v>
      </c>
      <c r="E160" s="2" t="s">
        <v>822</v>
      </c>
      <c r="F160" s="6" t="s">
        <v>78</v>
      </c>
      <c r="G160" s="5" t="s">
        <v>16</v>
      </c>
      <c r="H160" s="2" t="s">
        <v>104</v>
      </c>
      <c r="I160" s="2" t="s">
        <v>446</v>
      </c>
    </row>
    <row r="161" spans="1:15" s="2" customFormat="1" x14ac:dyDescent="0.25">
      <c r="A161" t="s">
        <v>281</v>
      </c>
      <c r="B161" t="s">
        <v>37</v>
      </c>
      <c r="C161" t="s">
        <v>133</v>
      </c>
      <c r="D161" t="s">
        <v>417</v>
      </c>
      <c r="E161" t="s">
        <v>282</v>
      </c>
      <c r="F161" s="36" t="s">
        <v>40</v>
      </c>
      <c r="G161" s="3" t="s">
        <v>16</v>
      </c>
      <c r="H161" t="s">
        <v>283</v>
      </c>
      <c r="I161" s="2" t="s">
        <v>448</v>
      </c>
      <c r="J161"/>
      <c r="K161"/>
      <c r="L161"/>
      <c r="M161"/>
      <c r="N161"/>
      <c r="O161"/>
    </row>
    <row r="162" spans="1:15" x14ac:dyDescent="0.25">
      <c r="A162" s="4" t="s">
        <v>645</v>
      </c>
      <c r="B162" s="4" t="s">
        <v>37</v>
      </c>
      <c r="C162" s="4" t="s">
        <v>472</v>
      </c>
      <c r="D162" s="4" t="s">
        <v>462</v>
      </c>
      <c r="E162" s="4" t="s">
        <v>646</v>
      </c>
      <c r="F162" s="51" t="s">
        <v>48</v>
      </c>
      <c r="G162" s="22" t="s">
        <v>463</v>
      </c>
      <c r="H162" s="4" t="s">
        <v>283</v>
      </c>
      <c r="I162" s="11" t="s">
        <v>448</v>
      </c>
    </row>
    <row r="163" spans="1:15" x14ac:dyDescent="0.25">
      <c r="A163" t="s">
        <v>212</v>
      </c>
      <c r="B163" t="s">
        <v>74</v>
      </c>
      <c r="C163" t="s">
        <v>147</v>
      </c>
      <c r="D163" s="2" t="s">
        <v>415</v>
      </c>
      <c r="E163" t="s">
        <v>213</v>
      </c>
      <c r="F163" s="39" t="s">
        <v>25</v>
      </c>
      <c r="G163" s="3" t="s">
        <v>16</v>
      </c>
      <c r="H163" t="s">
        <v>214</v>
      </c>
      <c r="I163" t="s">
        <v>444</v>
      </c>
    </row>
    <row r="164" spans="1:15" x14ac:dyDescent="0.25">
      <c r="A164" s="4" t="s">
        <v>548</v>
      </c>
      <c r="B164" s="4" t="s">
        <v>74</v>
      </c>
      <c r="C164" s="4" t="s">
        <v>476</v>
      </c>
      <c r="D164" s="11" t="s">
        <v>462</v>
      </c>
      <c r="E164" s="4" t="s">
        <v>549</v>
      </c>
      <c r="F164" s="41" t="s">
        <v>96</v>
      </c>
      <c r="G164" s="23" t="s">
        <v>473</v>
      </c>
      <c r="H164" s="4" t="s">
        <v>214</v>
      </c>
      <c r="I164" s="4" t="s">
        <v>444</v>
      </c>
    </row>
    <row r="165" spans="1:15" x14ac:dyDescent="0.25">
      <c r="A165" s="4" t="s">
        <v>548</v>
      </c>
      <c r="B165" s="4" t="s">
        <v>37</v>
      </c>
      <c r="C165" s="4" t="s">
        <v>472</v>
      </c>
      <c r="D165" s="11" t="s">
        <v>462</v>
      </c>
      <c r="E165" s="4" t="s">
        <v>549</v>
      </c>
      <c r="F165" s="41" t="s">
        <v>96</v>
      </c>
      <c r="G165" s="23" t="s">
        <v>473</v>
      </c>
      <c r="H165" s="4" t="s">
        <v>214</v>
      </c>
      <c r="I165" s="4" t="s">
        <v>444</v>
      </c>
    </row>
    <row r="166" spans="1:15" x14ac:dyDescent="0.25">
      <c r="A166" t="s">
        <v>258</v>
      </c>
      <c r="B166" t="s">
        <v>37</v>
      </c>
      <c r="C166" t="s">
        <v>179</v>
      </c>
      <c r="D166" t="s">
        <v>415</v>
      </c>
      <c r="E166" t="s">
        <v>259</v>
      </c>
      <c r="F166" s="39" t="s">
        <v>25</v>
      </c>
      <c r="G166" s="3" t="s">
        <v>16</v>
      </c>
      <c r="H166" t="s">
        <v>372</v>
      </c>
      <c r="I166" t="s">
        <v>444</v>
      </c>
    </row>
    <row r="167" spans="1:15" x14ac:dyDescent="0.25">
      <c r="A167" t="s">
        <v>204</v>
      </c>
      <c r="B167" t="s">
        <v>37</v>
      </c>
      <c r="C167" t="s">
        <v>60</v>
      </c>
      <c r="D167" s="4" t="s">
        <v>423</v>
      </c>
      <c r="E167" t="s">
        <v>826</v>
      </c>
      <c r="F167" s="39" t="s">
        <v>25</v>
      </c>
      <c r="G167" s="29" t="s">
        <v>62</v>
      </c>
      <c r="H167" t="s">
        <v>205</v>
      </c>
      <c r="I167" s="2" t="s">
        <v>429</v>
      </c>
    </row>
    <row r="168" spans="1:15" x14ac:dyDescent="0.25">
      <c r="A168" s="2" t="s">
        <v>87</v>
      </c>
      <c r="B168" s="2" t="s">
        <v>7</v>
      </c>
      <c r="C168" s="2" t="s">
        <v>23</v>
      </c>
      <c r="D168" s="2" t="s">
        <v>415</v>
      </c>
      <c r="E168" s="2" t="s">
        <v>88</v>
      </c>
      <c r="F168" s="6" t="s">
        <v>78</v>
      </c>
      <c r="G168" s="5" t="s">
        <v>16</v>
      </c>
      <c r="H168" s="2" t="s">
        <v>89</v>
      </c>
      <c r="I168" s="2" t="s">
        <v>428</v>
      </c>
    </row>
    <row r="169" spans="1:15" x14ac:dyDescent="0.25">
      <c r="A169" s="4" t="s">
        <v>532</v>
      </c>
      <c r="B169" s="4" t="s">
        <v>37</v>
      </c>
      <c r="C169" s="4" t="s">
        <v>461</v>
      </c>
      <c r="D169" s="4" t="s">
        <v>462</v>
      </c>
      <c r="E169" s="4" t="s">
        <v>533</v>
      </c>
      <c r="F169" s="53" t="s">
        <v>808</v>
      </c>
      <c r="G169" s="22" t="s">
        <v>463</v>
      </c>
      <c r="H169" s="4" t="s">
        <v>535</v>
      </c>
      <c r="I169" s="11" t="s">
        <v>443</v>
      </c>
    </row>
    <row r="170" spans="1:15" x14ac:dyDescent="0.25">
      <c r="A170" s="4" t="s">
        <v>790</v>
      </c>
      <c r="B170" s="4" t="s">
        <v>74</v>
      </c>
      <c r="C170" s="4" t="s">
        <v>482</v>
      </c>
      <c r="D170" s="4" t="s">
        <v>462</v>
      </c>
      <c r="E170" s="4" t="s">
        <v>791</v>
      </c>
      <c r="F170" s="36" t="s">
        <v>40</v>
      </c>
      <c r="G170" s="22" t="s">
        <v>463</v>
      </c>
      <c r="H170" s="4" t="s">
        <v>796</v>
      </c>
      <c r="I170" s="4"/>
    </row>
    <row r="171" spans="1:15" x14ac:dyDescent="0.25">
      <c r="A171" s="4" t="s">
        <v>529</v>
      </c>
      <c r="B171" s="4" t="s">
        <v>74</v>
      </c>
      <c r="C171" s="4" t="s">
        <v>476</v>
      </c>
      <c r="D171" s="4" t="s">
        <v>462</v>
      </c>
      <c r="E171" s="4" t="s">
        <v>530</v>
      </c>
      <c r="F171" s="39" t="s">
        <v>25</v>
      </c>
      <c r="G171" s="22" t="s">
        <v>463</v>
      </c>
      <c r="H171" s="4" t="s">
        <v>536</v>
      </c>
      <c r="I171" s="11" t="s">
        <v>443</v>
      </c>
    </row>
    <row r="172" spans="1:15" x14ac:dyDescent="0.25">
      <c r="A172" s="2" t="s">
        <v>102</v>
      </c>
      <c r="B172" s="2" t="s">
        <v>74</v>
      </c>
      <c r="C172" s="2" t="s">
        <v>103</v>
      </c>
      <c r="D172" s="2" t="s">
        <v>413</v>
      </c>
      <c r="E172" s="2" t="s">
        <v>822</v>
      </c>
      <c r="F172" s="6" t="s">
        <v>78</v>
      </c>
      <c r="G172" s="5" t="s">
        <v>16</v>
      </c>
      <c r="H172" s="5" t="s">
        <v>352</v>
      </c>
      <c r="I172" s="5" t="s">
        <v>446</v>
      </c>
    </row>
    <row r="173" spans="1:15" x14ac:dyDescent="0.25">
      <c r="A173" s="2" t="s">
        <v>157</v>
      </c>
      <c r="B173" s="2" t="s">
        <v>7</v>
      </c>
      <c r="C173" s="2" t="s">
        <v>158</v>
      </c>
      <c r="D173" s="9" t="s">
        <v>422</v>
      </c>
      <c r="E173" s="2" t="s">
        <v>159</v>
      </c>
      <c r="F173" s="7" t="s">
        <v>48</v>
      </c>
      <c r="G173" s="29" t="s">
        <v>62</v>
      </c>
      <c r="H173" s="2" t="s">
        <v>352</v>
      </c>
      <c r="I173" s="5" t="s">
        <v>448</v>
      </c>
    </row>
    <row r="174" spans="1:15" x14ac:dyDescent="0.25">
      <c r="A174" t="s">
        <v>312</v>
      </c>
      <c r="B174" t="s">
        <v>37</v>
      </c>
      <c r="C174" t="s">
        <v>46</v>
      </c>
      <c r="D174" t="s">
        <v>417</v>
      </c>
      <c r="E174" t="s">
        <v>827</v>
      </c>
      <c r="F174" s="52" t="s">
        <v>118</v>
      </c>
      <c r="G174" s="3" t="s">
        <v>16</v>
      </c>
      <c r="H174" t="s">
        <v>313</v>
      </c>
      <c r="I174" s="5" t="s">
        <v>444</v>
      </c>
    </row>
    <row r="175" spans="1:15" x14ac:dyDescent="0.25">
      <c r="A175" t="s">
        <v>150</v>
      </c>
      <c r="B175" t="s">
        <v>7</v>
      </c>
      <c r="C175" t="s">
        <v>151</v>
      </c>
      <c r="D175" t="s">
        <v>413</v>
      </c>
      <c r="E175" t="s">
        <v>152</v>
      </c>
      <c r="F175" s="7" t="s">
        <v>48</v>
      </c>
      <c r="G175" s="3" t="s">
        <v>16</v>
      </c>
      <c r="H175" t="s">
        <v>153</v>
      </c>
      <c r="I175" s="5" t="s">
        <v>424</v>
      </c>
    </row>
    <row r="176" spans="1:15" x14ac:dyDescent="0.25">
      <c r="A176" s="4" t="s">
        <v>845</v>
      </c>
      <c r="B176" s="4" t="s">
        <v>37</v>
      </c>
      <c r="C176" s="4" t="s">
        <v>848</v>
      </c>
      <c r="D176" s="4" t="s">
        <v>415</v>
      </c>
      <c r="E176" s="4" t="s">
        <v>849</v>
      </c>
      <c r="F176" s="4"/>
      <c r="G176" s="4" t="s">
        <v>850</v>
      </c>
      <c r="H176" s="4" t="s">
        <v>851</v>
      </c>
      <c r="I176" s="4" t="s">
        <v>852</v>
      </c>
    </row>
    <row r="177" spans="1:15" s="2" customFormat="1" x14ac:dyDescent="0.25">
      <c r="A177" s="4" t="s">
        <v>732</v>
      </c>
      <c r="B177" s="4" t="s">
        <v>74</v>
      </c>
      <c r="C177" s="4" t="s">
        <v>551</v>
      </c>
      <c r="D177" s="4" t="s">
        <v>421</v>
      </c>
      <c r="E177" s="4" t="s">
        <v>733</v>
      </c>
      <c r="F177" s="52" t="s">
        <v>265</v>
      </c>
      <c r="G177" s="21" t="s">
        <v>456</v>
      </c>
      <c r="H177" s="4" t="s">
        <v>734</v>
      </c>
      <c r="I177" s="11" t="s">
        <v>431</v>
      </c>
      <c r="J177"/>
      <c r="K177"/>
      <c r="L177"/>
      <c r="M177"/>
      <c r="N177"/>
      <c r="O177"/>
    </row>
    <row r="178" spans="1:15" s="2" customFormat="1" x14ac:dyDescent="0.25">
      <c r="A178" s="2" t="s">
        <v>50</v>
      </c>
      <c r="B178" s="2" t="s">
        <v>37</v>
      </c>
      <c r="C178" s="2" t="s">
        <v>51</v>
      </c>
      <c r="D178" s="2" t="s">
        <v>413</v>
      </c>
      <c r="E178" s="2" t="s">
        <v>52</v>
      </c>
      <c r="F178" s="53" t="s">
        <v>808</v>
      </c>
      <c r="G178" s="5" t="s">
        <v>16</v>
      </c>
      <c r="H178" s="2" t="s">
        <v>53</v>
      </c>
      <c r="I178" t="s">
        <v>433</v>
      </c>
      <c r="J178"/>
      <c r="K178"/>
      <c r="L178"/>
      <c r="M178"/>
    </row>
    <row r="179" spans="1:15" x14ac:dyDescent="0.25">
      <c r="A179" t="s">
        <v>132</v>
      </c>
      <c r="B179" t="s">
        <v>37</v>
      </c>
      <c r="C179" t="s">
        <v>133</v>
      </c>
      <c r="D179" s="4" t="s">
        <v>419</v>
      </c>
      <c r="E179" t="s">
        <v>134</v>
      </c>
      <c r="F179" s="34" t="s">
        <v>15</v>
      </c>
      <c r="G179" s="3" t="s">
        <v>16</v>
      </c>
      <c r="H179" t="s">
        <v>53</v>
      </c>
      <c r="I179" t="s">
        <v>433</v>
      </c>
      <c r="J179" s="5"/>
      <c r="K179" s="2"/>
      <c r="L179" s="2"/>
      <c r="M179" s="2"/>
      <c r="N179" s="2"/>
      <c r="O179" s="2"/>
    </row>
    <row r="180" spans="1:15" x14ac:dyDescent="0.25">
      <c r="A180" t="s">
        <v>255</v>
      </c>
      <c r="B180" t="s">
        <v>37</v>
      </c>
      <c r="C180" t="s">
        <v>175</v>
      </c>
      <c r="D180" t="s">
        <v>415</v>
      </c>
      <c r="E180" t="s">
        <v>256</v>
      </c>
      <c r="F180" s="39" t="s">
        <v>114</v>
      </c>
      <c r="G180" s="3" t="s">
        <v>16</v>
      </c>
      <c r="H180" t="s">
        <v>373</v>
      </c>
      <c r="I180" t="s">
        <v>433</v>
      </c>
      <c r="J180" s="5"/>
      <c r="K180" s="2"/>
      <c r="L180" s="2"/>
      <c r="M180" s="2"/>
      <c r="N180" s="2"/>
      <c r="O180" s="2"/>
    </row>
    <row r="181" spans="1:15" s="8" customFormat="1" x14ac:dyDescent="0.25">
      <c r="A181" s="2" t="s">
        <v>157</v>
      </c>
      <c r="B181" s="2" t="s">
        <v>7</v>
      </c>
      <c r="C181" s="2" t="s">
        <v>158</v>
      </c>
      <c r="D181" s="9" t="s">
        <v>422</v>
      </c>
      <c r="E181" s="30" t="s">
        <v>159</v>
      </c>
      <c r="F181" s="7" t="s">
        <v>48</v>
      </c>
      <c r="G181" s="29" t="s">
        <v>62</v>
      </c>
      <c r="H181" s="30" t="s">
        <v>407</v>
      </c>
      <c r="I181" s="5" t="s">
        <v>448</v>
      </c>
      <c r="J181" s="5"/>
      <c r="K181" s="2"/>
      <c r="L181" s="2"/>
      <c r="M181" s="2"/>
      <c r="N181" s="2"/>
      <c r="O181" s="2"/>
    </row>
    <row r="182" spans="1:15" x14ac:dyDescent="0.25">
      <c r="A182" t="s">
        <v>182</v>
      </c>
      <c r="B182" t="s">
        <v>74</v>
      </c>
      <c r="C182" t="s">
        <v>75</v>
      </c>
      <c r="D182" s="4" t="s">
        <v>422</v>
      </c>
      <c r="E182" t="s">
        <v>817</v>
      </c>
      <c r="F182" s="7" t="s">
        <v>48</v>
      </c>
      <c r="G182" s="25" t="s">
        <v>9</v>
      </c>
      <c r="H182" t="s">
        <v>407</v>
      </c>
      <c r="I182" s="5" t="s">
        <v>448</v>
      </c>
      <c r="J182" s="5"/>
      <c r="K182" s="2"/>
      <c r="L182" s="2"/>
      <c r="M182" s="2"/>
      <c r="N182" s="2"/>
      <c r="O182" s="2"/>
    </row>
    <row r="183" spans="1:15" x14ac:dyDescent="0.25">
      <c r="A183" s="4" t="s">
        <v>775</v>
      </c>
      <c r="B183" s="4" t="s">
        <v>74</v>
      </c>
      <c r="C183" s="4" t="s">
        <v>455</v>
      </c>
      <c r="D183" s="4" t="s">
        <v>421</v>
      </c>
      <c r="E183" s="4" t="s">
        <v>776</v>
      </c>
      <c r="F183" s="39" t="s">
        <v>25</v>
      </c>
      <c r="G183" s="21" t="s">
        <v>456</v>
      </c>
      <c r="H183" s="4" t="s">
        <v>779</v>
      </c>
      <c r="I183" s="11" t="s">
        <v>778</v>
      </c>
      <c r="J183" s="5"/>
      <c r="K183" s="2"/>
      <c r="L183" s="2"/>
      <c r="M183" s="2"/>
      <c r="N183" s="2"/>
      <c r="O183" s="2"/>
    </row>
    <row r="184" spans="1:15" x14ac:dyDescent="0.25">
      <c r="A184" s="4" t="s">
        <v>540</v>
      </c>
      <c r="B184" s="4" t="s">
        <v>74</v>
      </c>
      <c r="C184" s="4" t="s">
        <v>482</v>
      </c>
      <c r="D184" s="11" t="s">
        <v>462</v>
      </c>
      <c r="E184" s="4" t="s">
        <v>541</v>
      </c>
      <c r="F184" s="34" t="s">
        <v>15</v>
      </c>
      <c r="G184" s="23" t="s">
        <v>473</v>
      </c>
      <c r="H184" s="4" t="s">
        <v>542</v>
      </c>
      <c r="I184" s="4" t="s">
        <v>443</v>
      </c>
    </row>
    <row r="185" spans="1:15" x14ac:dyDescent="0.25">
      <c r="A185" s="4" t="s">
        <v>540</v>
      </c>
      <c r="B185" s="4" t="s">
        <v>37</v>
      </c>
      <c r="C185" s="4" t="s">
        <v>461</v>
      </c>
      <c r="D185" s="11" t="s">
        <v>462</v>
      </c>
      <c r="E185" s="4" t="s">
        <v>541</v>
      </c>
      <c r="F185" s="34" t="s">
        <v>15</v>
      </c>
      <c r="G185" s="23" t="s">
        <v>473</v>
      </c>
      <c r="H185" s="4" t="s">
        <v>542</v>
      </c>
      <c r="I185" s="4" t="s">
        <v>443</v>
      </c>
    </row>
    <row r="186" spans="1:15" x14ac:dyDescent="0.25">
      <c r="A186" s="4" t="s">
        <v>695</v>
      </c>
      <c r="B186" s="4" t="s">
        <v>74</v>
      </c>
      <c r="C186" s="4" t="s">
        <v>476</v>
      </c>
      <c r="D186" s="11" t="s">
        <v>462</v>
      </c>
      <c r="E186" s="4" t="s">
        <v>696</v>
      </c>
      <c r="F186" s="36" t="s">
        <v>40</v>
      </c>
      <c r="G186" s="23" t="s">
        <v>473</v>
      </c>
      <c r="H186" s="4" t="s">
        <v>697</v>
      </c>
      <c r="I186" s="4" t="s">
        <v>429</v>
      </c>
    </row>
    <row r="187" spans="1:15" s="2" customFormat="1" x14ac:dyDescent="0.25">
      <c r="A187" s="4" t="s">
        <v>695</v>
      </c>
      <c r="B187" s="4" t="s">
        <v>37</v>
      </c>
      <c r="C187" s="4" t="s">
        <v>472</v>
      </c>
      <c r="D187" s="11" t="s">
        <v>462</v>
      </c>
      <c r="E187" s="4" t="s">
        <v>696</v>
      </c>
      <c r="F187" s="36" t="s">
        <v>40</v>
      </c>
      <c r="G187" s="23" t="s">
        <v>473</v>
      </c>
      <c r="H187" s="4" t="s">
        <v>697</v>
      </c>
      <c r="I187" s="4" t="s">
        <v>429</v>
      </c>
      <c r="J187"/>
      <c r="K187"/>
      <c r="L187"/>
      <c r="M187"/>
      <c r="N187"/>
      <c r="O187"/>
    </row>
    <row r="188" spans="1:15" x14ac:dyDescent="0.25">
      <c r="A188" s="4" t="s">
        <v>617</v>
      </c>
      <c r="B188" s="4" t="s">
        <v>37</v>
      </c>
      <c r="C188" s="4" t="s">
        <v>468</v>
      </c>
      <c r="D188" s="4" t="s">
        <v>416</v>
      </c>
      <c r="E188" s="4" t="s">
        <v>618</v>
      </c>
      <c r="F188" s="53" t="s">
        <v>808</v>
      </c>
      <c r="G188" s="21" t="s">
        <v>456</v>
      </c>
      <c r="H188" s="4" t="s">
        <v>619</v>
      </c>
      <c r="I188" s="4" t="s">
        <v>424</v>
      </c>
    </row>
    <row r="189" spans="1:15" x14ac:dyDescent="0.25">
      <c r="A189" s="4" t="s">
        <v>496</v>
      </c>
      <c r="B189" s="4" t="s">
        <v>74</v>
      </c>
      <c r="C189" s="4" t="s">
        <v>476</v>
      </c>
      <c r="D189" s="4" t="s">
        <v>462</v>
      </c>
      <c r="E189" s="4" t="s">
        <v>497</v>
      </c>
      <c r="F189" s="39" t="s">
        <v>25</v>
      </c>
      <c r="G189" s="22" t="s">
        <v>463</v>
      </c>
      <c r="H189" s="4" t="s">
        <v>499</v>
      </c>
      <c r="I189" s="4" t="s">
        <v>430</v>
      </c>
    </row>
    <row r="190" spans="1:15" x14ac:dyDescent="0.25">
      <c r="A190" t="s">
        <v>122</v>
      </c>
      <c r="B190" t="s">
        <v>37</v>
      </c>
      <c r="C190" t="s">
        <v>123</v>
      </c>
      <c r="D190" s="4" t="s">
        <v>423</v>
      </c>
      <c r="E190" t="s">
        <v>828</v>
      </c>
      <c r="F190" s="34" t="s">
        <v>15</v>
      </c>
      <c r="G190" s="29" t="s">
        <v>62</v>
      </c>
      <c r="H190" t="s">
        <v>374</v>
      </c>
      <c r="I190" s="5" t="s">
        <v>449</v>
      </c>
    </row>
    <row r="191" spans="1:15" x14ac:dyDescent="0.25">
      <c r="A191" t="s">
        <v>238</v>
      </c>
      <c r="B191" t="s">
        <v>37</v>
      </c>
      <c r="C191" s="2" t="s">
        <v>46</v>
      </c>
      <c r="D191" t="s">
        <v>420</v>
      </c>
      <c r="E191" t="s">
        <v>239</v>
      </c>
      <c r="F191" s="44" t="s">
        <v>138</v>
      </c>
      <c r="G191" s="3" t="s">
        <v>16</v>
      </c>
      <c r="H191" t="s">
        <v>375</v>
      </c>
      <c r="I191" s="5" t="s">
        <v>448</v>
      </c>
      <c r="J191" s="2"/>
      <c r="K191" s="2"/>
      <c r="L191" s="2"/>
      <c r="M191" s="2"/>
      <c r="N191" s="2"/>
      <c r="O191" s="2"/>
    </row>
    <row r="192" spans="1:15" x14ac:dyDescent="0.25">
      <c r="A192" s="4" t="s">
        <v>846</v>
      </c>
      <c r="B192" s="4" t="s">
        <v>37</v>
      </c>
      <c r="C192" s="4" t="s">
        <v>848</v>
      </c>
      <c r="D192" s="4" t="s">
        <v>419</v>
      </c>
      <c r="E192" s="4" t="s">
        <v>858</v>
      </c>
      <c r="F192" s="4"/>
      <c r="G192" s="4" t="s">
        <v>850</v>
      </c>
      <c r="H192" s="4" t="s">
        <v>859</v>
      </c>
      <c r="I192" s="4" t="s">
        <v>860</v>
      </c>
      <c r="J192" s="2"/>
      <c r="K192" s="2"/>
      <c r="L192" s="2"/>
      <c r="M192" s="2"/>
      <c r="N192" s="2"/>
      <c r="O192" s="2"/>
    </row>
    <row r="193" spans="1:15" ht="20.100000000000001" customHeight="1" x14ac:dyDescent="0.25">
      <c r="A193" s="4" t="s">
        <v>503</v>
      </c>
      <c r="B193" s="4" t="s">
        <v>74</v>
      </c>
      <c r="C193" s="4" t="s">
        <v>455</v>
      </c>
      <c r="D193" s="4" t="s">
        <v>416</v>
      </c>
      <c r="E193" s="4" t="s">
        <v>504</v>
      </c>
      <c r="F193" s="36" t="s">
        <v>40</v>
      </c>
      <c r="G193" s="21" t="s">
        <v>456</v>
      </c>
      <c r="H193" s="4" t="s">
        <v>505</v>
      </c>
      <c r="I193" s="4" t="s">
        <v>430</v>
      </c>
    </row>
    <row r="194" spans="1:15" s="2" customFormat="1" x14ac:dyDescent="0.25">
      <c r="A194" t="s">
        <v>98</v>
      </c>
      <c r="B194" t="s">
        <v>37</v>
      </c>
      <c r="C194" t="s">
        <v>99</v>
      </c>
      <c r="D194" s="4" t="s">
        <v>421</v>
      </c>
      <c r="E194" t="s">
        <v>100</v>
      </c>
      <c r="F194" s="41" t="s">
        <v>41</v>
      </c>
      <c r="G194" s="25" t="s">
        <v>9</v>
      </c>
      <c r="H194" t="s">
        <v>101</v>
      </c>
      <c r="I194" s="5" t="s">
        <v>426</v>
      </c>
      <c r="J194"/>
      <c r="K194"/>
      <c r="L194"/>
      <c r="M194"/>
      <c r="N194"/>
      <c r="O194"/>
    </row>
    <row r="195" spans="1:15" x14ac:dyDescent="0.25">
      <c r="A195" s="4" t="s">
        <v>560</v>
      </c>
      <c r="B195" s="4" t="s">
        <v>74</v>
      </c>
      <c r="C195" s="4" t="s">
        <v>476</v>
      </c>
      <c r="D195" s="11" t="s">
        <v>462</v>
      </c>
      <c r="E195" s="4" t="s">
        <v>561</v>
      </c>
      <c r="F195" s="39" t="s">
        <v>25</v>
      </c>
      <c r="G195" s="23" t="s">
        <v>473</v>
      </c>
      <c r="H195" s="4" t="s">
        <v>562</v>
      </c>
      <c r="I195" s="11" t="s">
        <v>433</v>
      </c>
    </row>
    <row r="196" spans="1:15" x14ac:dyDescent="0.25">
      <c r="A196" s="4" t="s">
        <v>560</v>
      </c>
      <c r="B196" s="4" t="s">
        <v>37</v>
      </c>
      <c r="C196" s="4" t="s">
        <v>472</v>
      </c>
      <c r="D196" s="11" t="s">
        <v>462</v>
      </c>
      <c r="E196" s="4" t="s">
        <v>561</v>
      </c>
      <c r="F196" s="39" t="s">
        <v>25</v>
      </c>
      <c r="G196" s="23" t="s">
        <v>473</v>
      </c>
      <c r="H196" s="4" t="s">
        <v>562</v>
      </c>
      <c r="I196" s="11" t="s">
        <v>433</v>
      </c>
    </row>
    <row r="197" spans="1:15" x14ac:dyDescent="0.25">
      <c r="A197" s="2" t="s">
        <v>219</v>
      </c>
      <c r="B197" s="2" t="s">
        <v>7</v>
      </c>
      <c r="C197" s="2" t="s">
        <v>13</v>
      </c>
      <c r="D197" s="2" t="s">
        <v>414</v>
      </c>
      <c r="E197" t="s">
        <v>220</v>
      </c>
      <c r="F197" s="44" t="s">
        <v>221</v>
      </c>
      <c r="G197" s="3" t="s">
        <v>16</v>
      </c>
      <c r="H197" t="s">
        <v>222</v>
      </c>
      <c r="I197" s="2" t="s">
        <v>424</v>
      </c>
    </row>
    <row r="198" spans="1:15" x14ac:dyDescent="0.25">
      <c r="A198" s="4" t="s">
        <v>763</v>
      </c>
      <c r="B198" s="4" t="s">
        <v>74</v>
      </c>
      <c r="C198" s="4" t="s">
        <v>476</v>
      </c>
      <c r="D198" s="4" t="s">
        <v>462</v>
      </c>
      <c r="E198" s="4" t="s">
        <v>764</v>
      </c>
      <c r="F198" s="39" t="s">
        <v>25</v>
      </c>
      <c r="G198" s="22" t="s">
        <v>463</v>
      </c>
      <c r="H198" s="4" t="s">
        <v>765</v>
      </c>
      <c r="I198" s="4" t="s">
        <v>426</v>
      </c>
      <c r="J198" s="2"/>
      <c r="K198" s="2"/>
      <c r="L198" s="2"/>
      <c r="M198" s="2"/>
      <c r="N198" s="2"/>
      <c r="O198" s="2"/>
    </row>
    <row r="199" spans="1:15" x14ac:dyDescent="0.25">
      <c r="A199" t="s">
        <v>307</v>
      </c>
      <c r="B199" t="s">
        <v>7</v>
      </c>
      <c r="C199" t="s">
        <v>33</v>
      </c>
      <c r="D199" t="s">
        <v>418</v>
      </c>
      <c r="E199" t="s">
        <v>308</v>
      </c>
      <c r="F199" s="41" t="s">
        <v>96</v>
      </c>
      <c r="G199" s="3" t="s">
        <v>16</v>
      </c>
      <c r="H199" t="s">
        <v>309</v>
      </c>
      <c r="I199" s="3" t="s">
        <v>448</v>
      </c>
      <c r="J199" s="2"/>
      <c r="K199" s="2"/>
      <c r="L199" s="2"/>
      <c r="M199" s="2"/>
      <c r="N199" s="2"/>
      <c r="O199" s="2"/>
    </row>
    <row r="200" spans="1:15" x14ac:dyDescent="0.25">
      <c r="A200" s="4" t="s">
        <v>642</v>
      </c>
      <c r="B200" s="4" t="s">
        <v>37</v>
      </c>
      <c r="C200" s="4" t="s">
        <v>472</v>
      </c>
      <c r="D200" s="4" t="s">
        <v>462</v>
      </c>
      <c r="E200" s="4" t="s">
        <v>643</v>
      </c>
      <c r="F200" s="51" t="s">
        <v>48</v>
      </c>
      <c r="G200" s="22" t="s">
        <v>463</v>
      </c>
      <c r="H200" s="4" t="s">
        <v>309</v>
      </c>
      <c r="I200" s="4" t="s">
        <v>448</v>
      </c>
      <c r="J200" s="2"/>
      <c r="K200" s="2"/>
      <c r="L200" s="2"/>
      <c r="M200" s="2"/>
      <c r="N200" s="2"/>
      <c r="O200" s="2"/>
    </row>
    <row r="201" spans="1:15" x14ac:dyDescent="0.25">
      <c r="A201" s="4" t="s">
        <v>647</v>
      </c>
      <c r="B201" s="4" t="s">
        <v>74</v>
      </c>
      <c r="C201" s="4" t="s">
        <v>476</v>
      </c>
      <c r="D201" s="4" t="s">
        <v>462</v>
      </c>
      <c r="E201" s="4" t="s">
        <v>648</v>
      </c>
      <c r="F201" s="36" t="s">
        <v>40</v>
      </c>
      <c r="G201" s="22" t="s">
        <v>463</v>
      </c>
      <c r="H201" s="4" t="s">
        <v>309</v>
      </c>
      <c r="I201" s="4" t="s">
        <v>448</v>
      </c>
    </row>
    <row r="202" spans="1:15" ht="20.100000000000001" customHeight="1" x14ac:dyDescent="0.25">
      <c r="A202" t="s">
        <v>287</v>
      </c>
      <c r="B202" t="s">
        <v>37</v>
      </c>
      <c r="C202" t="s">
        <v>136</v>
      </c>
      <c r="D202" t="s">
        <v>417</v>
      </c>
      <c r="E202" t="s">
        <v>288</v>
      </c>
      <c r="F202" s="36" t="s">
        <v>40</v>
      </c>
      <c r="G202" s="3" t="s">
        <v>16</v>
      </c>
      <c r="H202" t="s">
        <v>289</v>
      </c>
      <c r="I202" s="2" t="s">
        <v>431</v>
      </c>
    </row>
    <row r="203" spans="1:15" x14ac:dyDescent="0.25">
      <c r="A203" t="s">
        <v>135</v>
      </c>
      <c r="B203" t="s">
        <v>37</v>
      </c>
      <c r="C203" t="s">
        <v>136</v>
      </c>
      <c r="D203" s="4" t="s">
        <v>419</v>
      </c>
      <c r="E203" t="s">
        <v>137</v>
      </c>
      <c r="F203" s="34" t="s">
        <v>15</v>
      </c>
      <c r="G203" s="3" t="s">
        <v>16</v>
      </c>
      <c r="H203" t="s">
        <v>139</v>
      </c>
      <c r="I203" t="s">
        <v>448</v>
      </c>
    </row>
    <row r="204" spans="1:15" x14ac:dyDescent="0.25">
      <c r="A204" s="4" t="s">
        <v>666</v>
      </c>
      <c r="B204" s="4" t="s">
        <v>37</v>
      </c>
      <c r="C204" s="4" t="s">
        <v>609</v>
      </c>
      <c r="D204" s="4" t="s">
        <v>423</v>
      </c>
      <c r="E204" s="4" t="s">
        <v>667</v>
      </c>
      <c r="F204" s="34" t="s">
        <v>15</v>
      </c>
      <c r="G204" s="21" t="s">
        <v>456</v>
      </c>
      <c r="H204" s="4" t="s">
        <v>139</v>
      </c>
      <c r="I204" s="4" t="s">
        <v>448</v>
      </c>
    </row>
    <row r="205" spans="1:15" x14ac:dyDescent="0.25">
      <c r="A205" s="4" t="s">
        <v>620</v>
      </c>
      <c r="B205" s="4" t="s">
        <v>74</v>
      </c>
      <c r="C205" s="4" t="s">
        <v>621</v>
      </c>
      <c r="D205" s="4" t="s">
        <v>423</v>
      </c>
      <c r="E205" s="4" t="s">
        <v>622</v>
      </c>
      <c r="F205" s="54" t="s">
        <v>78</v>
      </c>
      <c r="G205" s="21" t="s">
        <v>456</v>
      </c>
      <c r="H205" s="4" t="s">
        <v>139</v>
      </c>
      <c r="I205" s="4" t="s">
        <v>448</v>
      </c>
    </row>
    <row r="206" spans="1:15" x14ac:dyDescent="0.25">
      <c r="A206" t="s">
        <v>281</v>
      </c>
      <c r="B206" t="s">
        <v>37</v>
      </c>
      <c r="C206" t="s">
        <v>133</v>
      </c>
      <c r="D206" t="s">
        <v>417</v>
      </c>
      <c r="E206" t="s">
        <v>282</v>
      </c>
      <c r="F206" s="36" t="s">
        <v>40</v>
      </c>
      <c r="G206" s="3" t="s">
        <v>16</v>
      </c>
      <c r="H206" t="s">
        <v>286</v>
      </c>
      <c r="I206" s="3"/>
      <c r="J206" s="2"/>
      <c r="K206" s="2"/>
      <c r="L206" s="2"/>
      <c r="M206" s="2"/>
      <c r="N206" s="2"/>
      <c r="O206" s="2"/>
    </row>
    <row r="207" spans="1:15" x14ac:dyDescent="0.25">
      <c r="A207" s="4" t="s">
        <v>486</v>
      </c>
      <c r="B207" s="4" t="s">
        <v>74</v>
      </c>
      <c r="C207" s="4" t="s">
        <v>482</v>
      </c>
      <c r="D207" s="11" t="s">
        <v>462</v>
      </c>
      <c r="E207" s="4" t="s">
        <v>487</v>
      </c>
      <c r="F207" s="35" t="s">
        <v>56</v>
      </c>
      <c r="G207" s="23" t="s">
        <v>473</v>
      </c>
      <c r="H207" s="4" t="s">
        <v>488</v>
      </c>
      <c r="I207" s="4" t="s">
        <v>442</v>
      </c>
    </row>
    <row r="208" spans="1:15" x14ac:dyDescent="0.25">
      <c r="A208" s="4" t="s">
        <v>486</v>
      </c>
      <c r="B208" s="4" t="s">
        <v>37</v>
      </c>
      <c r="C208" s="4" t="s">
        <v>461</v>
      </c>
      <c r="D208" s="11" t="s">
        <v>462</v>
      </c>
      <c r="E208" s="4" t="s">
        <v>487</v>
      </c>
      <c r="F208" s="35" t="s">
        <v>56</v>
      </c>
      <c r="G208" s="23" t="s">
        <v>473</v>
      </c>
      <c r="H208" s="4" t="s">
        <v>488</v>
      </c>
      <c r="I208" s="4" t="s">
        <v>442</v>
      </c>
      <c r="J208" s="8"/>
      <c r="K208" s="8"/>
      <c r="L208" s="8"/>
      <c r="M208" s="8"/>
      <c r="N208" s="8"/>
      <c r="O208" s="8"/>
    </row>
    <row r="209" spans="1:9" x14ac:dyDescent="0.25">
      <c r="A209" t="s">
        <v>244</v>
      </c>
      <c r="B209" t="s">
        <v>37</v>
      </c>
      <c r="C209" t="s">
        <v>126</v>
      </c>
      <c r="D209" t="s">
        <v>415</v>
      </c>
      <c r="E209" t="s">
        <v>829</v>
      </c>
      <c r="F209" s="44" t="s">
        <v>221</v>
      </c>
      <c r="G209" s="3" t="s">
        <v>16</v>
      </c>
      <c r="H209" t="s">
        <v>245</v>
      </c>
      <c r="I209" t="s">
        <v>426</v>
      </c>
    </row>
    <row r="210" spans="1:9" x14ac:dyDescent="0.25">
      <c r="A210" t="s">
        <v>154</v>
      </c>
      <c r="B210" t="s">
        <v>7</v>
      </c>
      <c r="C210" t="s">
        <v>155</v>
      </c>
      <c r="D210" t="s">
        <v>413</v>
      </c>
      <c r="E210" t="s">
        <v>816</v>
      </c>
      <c r="F210" s="7" t="s">
        <v>48</v>
      </c>
      <c r="G210" s="3" t="s">
        <v>16</v>
      </c>
      <c r="H210" t="s">
        <v>348</v>
      </c>
      <c r="I210" t="s">
        <v>426</v>
      </c>
    </row>
    <row r="211" spans="1:9" x14ac:dyDescent="0.25">
      <c r="A211" s="4" t="s">
        <v>669</v>
      </c>
      <c r="B211" s="4" t="s">
        <v>74</v>
      </c>
      <c r="C211" s="4" t="s">
        <v>482</v>
      </c>
      <c r="D211" s="4" t="s">
        <v>462</v>
      </c>
      <c r="E211" s="4" t="s">
        <v>670</v>
      </c>
      <c r="F211" s="41" t="s">
        <v>96</v>
      </c>
      <c r="G211" s="22" t="s">
        <v>463</v>
      </c>
      <c r="H211" s="4" t="s">
        <v>671</v>
      </c>
      <c r="I211" s="4" t="s">
        <v>448</v>
      </c>
    </row>
    <row r="212" spans="1:9" ht="20.100000000000001" customHeight="1" x14ac:dyDescent="0.25">
      <c r="A212" t="s">
        <v>287</v>
      </c>
      <c r="B212" t="s">
        <v>37</v>
      </c>
      <c r="C212" t="s">
        <v>136</v>
      </c>
      <c r="D212" t="s">
        <v>417</v>
      </c>
      <c r="E212" t="s">
        <v>288</v>
      </c>
      <c r="F212" s="36" t="s">
        <v>40</v>
      </c>
      <c r="G212" s="3" t="s">
        <v>16</v>
      </c>
      <c r="H212" t="s">
        <v>354</v>
      </c>
      <c r="I212" t="s">
        <v>431</v>
      </c>
    </row>
    <row r="213" spans="1:9" x14ac:dyDescent="0.25">
      <c r="A213" s="4" t="s">
        <v>514</v>
      </c>
      <c r="B213" s="4" t="s">
        <v>37</v>
      </c>
      <c r="C213" s="4" t="s">
        <v>461</v>
      </c>
      <c r="D213" s="4" t="s">
        <v>462</v>
      </c>
      <c r="E213" s="4" t="s">
        <v>516</v>
      </c>
      <c r="F213" s="55" t="s">
        <v>515</v>
      </c>
      <c r="G213" s="22" t="s">
        <v>463</v>
      </c>
      <c r="H213" s="4" t="s">
        <v>517</v>
      </c>
      <c r="I213" s="4" t="s">
        <v>430</v>
      </c>
    </row>
    <row r="214" spans="1:9" x14ac:dyDescent="0.25">
      <c r="A214" t="s">
        <v>226</v>
      </c>
      <c r="B214" t="s">
        <v>7</v>
      </c>
      <c r="C214" t="s">
        <v>23</v>
      </c>
      <c r="D214" t="s">
        <v>414</v>
      </c>
      <c r="E214" t="s">
        <v>227</v>
      </c>
      <c r="F214" s="44" t="s">
        <v>138</v>
      </c>
      <c r="G214" s="3" t="s">
        <v>16</v>
      </c>
      <c r="H214" t="s">
        <v>356</v>
      </c>
      <c r="I214" t="s">
        <v>448</v>
      </c>
    </row>
    <row r="215" spans="1:9" x14ac:dyDescent="0.25">
      <c r="A215" t="s">
        <v>18</v>
      </c>
      <c r="B215" t="s">
        <v>7</v>
      </c>
      <c r="C215" t="s">
        <v>19</v>
      </c>
      <c r="D215" t="s">
        <v>413</v>
      </c>
      <c r="E215" t="s">
        <v>20</v>
      </c>
      <c r="F215" s="32" t="s">
        <v>808</v>
      </c>
      <c r="G215" s="3" t="s">
        <v>16</v>
      </c>
      <c r="H215" s="3" t="s">
        <v>357</v>
      </c>
      <c r="I215" s="3" t="s">
        <v>425</v>
      </c>
    </row>
    <row r="216" spans="1:9" x14ac:dyDescent="0.25">
      <c r="A216" s="4" t="s">
        <v>593</v>
      </c>
      <c r="B216" s="4" t="s">
        <v>74</v>
      </c>
      <c r="C216" s="4" t="s">
        <v>594</v>
      </c>
      <c r="D216" s="4" t="s">
        <v>416</v>
      </c>
      <c r="E216" s="4" t="s">
        <v>595</v>
      </c>
      <c r="F216" s="34" t="s">
        <v>15</v>
      </c>
      <c r="G216" s="21" t="s">
        <v>456</v>
      </c>
      <c r="H216" s="4" t="s">
        <v>597</v>
      </c>
      <c r="I216" s="4" t="s">
        <v>428</v>
      </c>
    </row>
    <row r="217" spans="1:9" x14ac:dyDescent="0.25">
      <c r="A217" s="4" t="s">
        <v>786</v>
      </c>
      <c r="B217" s="4" t="s">
        <v>74</v>
      </c>
      <c r="C217" s="4" t="s">
        <v>476</v>
      </c>
      <c r="D217" s="4" t="s">
        <v>462</v>
      </c>
      <c r="E217" s="4" t="s">
        <v>787</v>
      </c>
      <c r="F217" s="35" t="s">
        <v>56</v>
      </c>
      <c r="G217" s="22" t="s">
        <v>463</v>
      </c>
      <c r="H217" s="4" t="s">
        <v>788</v>
      </c>
      <c r="I217" s="11" t="s">
        <v>437</v>
      </c>
    </row>
    <row r="218" spans="1:9" x14ac:dyDescent="0.25">
      <c r="A218" s="2" t="s">
        <v>223</v>
      </c>
      <c r="B218" s="2" t="s">
        <v>7</v>
      </c>
      <c r="C218" s="2" t="s">
        <v>19</v>
      </c>
      <c r="D218" t="s">
        <v>414</v>
      </c>
      <c r="E218" t="s">
        <v>224</v>
      </c>
      <c r="F218" s="44" t="s">
        <v>138</v>
      </c>
      <c r="G218" s="3" t="s">
        <v>16</v>
      </c>
      <c r="H218" t="s">
        <v>376</v>
      </c>
      <c r="I218" t="s">
        <v>445</v>
      </c>
    </row>
    <row r="219" spans="1:9" x14ac:dyDescent="0.25">
      <c r="A219" t="s">
        <v>241</v>
      </c>
      <c r="B219" t="s">
        <v>37</v>
      </c>
      <c r="C219" s="2" t="s">
        <v>242</v>
      </c>
      <c r="D219" t="s">
        <v>420</v>
      </c>
      <c r="E219" t="s">
        <v>243</v>
      </c>
      <c r="F219" s="44" t="s">
        <v>138</v>
      </c>
      <c r="G219" s="24" t="s">
        <v>107</v>
      </c>
      <c r="H219" t="s">
        <v>376</v>
      </c>
      <c r="I219" t="s">
        <v>445</v>
      </c>
    </row>
    <row r="220" spans="1:9" s="8" customFormat="1" x14ac:dyDescent="0.25">
      <c r="A220" s="4" t="s">
        <v>712</v>
      </c>
      <c r="B220" s="4" t="s">
        <v>74</v>
      </c>
      <c r="C220" s="18" t="s">
        <v>482</v>
      </c>
      <c r="D220" s="18" t="s">
        <v>462</v>
      </c>
      <c r="E220" s="4" t="s">
        <v>713</v>
      </c>
      <c r="F220" s="41" t="s">
        <v>96</v>
      </c>
      <c r="G220" s="22" t="s">
        <v>463</v>
      </c>
      <c r="H220" s="4" t="s">
        <v>714</v>
      </c>
      <c r="I220" s="4" t="s">
        <v>703</v>
      </c>
    </row>
    <row r="221" spans="1:9" x14ac:dyDescent="0.25">
      <c r="A221" s="2" t="s">
        <v>219</v>
      </c>
      <c r="B221" s="2" t="s">
        <v>7</v>
      </c>
      <c r="C221" s="2" t="s">
        <v>13</v>
      </c>
      <c r="D221" s="2" t="s">
        <v>414</v>
      </c>
      <c r="E221" t="s">
        <v>220</v>
      </c>
      <c r="F221" s="44" t="s">
        <v>221</v>
      </c>
      <c r="G221" s="3" t="s">
        <v>16</v>
      </c>
      <c r="H221" t="s">
        <v>359</v>
      </c>
      <c r="I221" t="s">
        <v>424</v>
      </c>
    </row>
    <row r="222" spans="1:9" x14ac:dyDescent="0.25">
      <c r="A222" s="4" t="s">
        <v>742</v>
      </c>
      <c r="B222" s="4" t="s">
        <v>74</v>
      </c>
      <c r="C222" s="4" t="s">
        <v>545</v>
      </c>
      <c r="D222" s="4" t="s">
        <v>421</v>
      </c>
      <c r="E222" s="14" t="s">
        <v>743</v>
      </c>
      <c r="F222" s="52" t="s">
        <v>265</v>
      </c>
      <c r="G222" s="21" t="s">
        <v>456</v>
      </c>
      <c r="H222" s="14" t="s">
        <v>745</v>
      </c>
      <c r="I222" s="4" t="s">
        <v>431</v>
      </c>
    </row>
    <row r="223" spans="1:9" x14ac:dyDescent="0.25">
      <c r="A223" t="s">
        <v>187</v>
      </c>
      <c r="B223" t="s">
        <v>7</v>
      </c>
      <c r="C223" t="s">
        <v>155</v>
      </c>
      <c r="D223" t="s">
        <v>415</v>
      </c>
      <c r="E223" t="s">
        <v>188</v>
      </c>
      <c r="F223" s="39" t="s">
        <v>25</v>
      </c>
      <c r="G223" s="3" t="s">
        <v>16</v>
      </c>
      <c r="H223" s="38" t="s">
        <v>189</v>
      </c>
      <c r="I223" t="s">
        <v>443</v>
      </c>
    </row>
    <row r="224" spans="1:9" x14ac:dyDescent="0.25">
      <c r="A224" t="s">
        <v>209</v>
      </c>
      <c r="B224" t="s">
        <v>74</v>
      </c>
      <c r="C224" t="s">
        <v>103</v>
      </c>
      <c r="D224" s="2" t="s">
        <v>415</v>
      </c>
      <c r="E224" t="s">
        <v>210</v>
      </c>
      <c r="F224" s="39" t="s">
        <v>25</v>
      </c>
      <c r="G224" s="3" t="s">
        <v>16</v>
      </c>
      <c r="H224" t="s">
        <v>401</v>
      </c>
      <c r="I224" s="3" t="s">
        <v>441</v>
      </c>
    </row>
    <row r="225" spans="1:9" x14ac:dyDescent="0.25">
      <c r="A225" s="4" t="s">
        <v>576</v>
      </c>
      <c r="B225" s="4" t="s">
        <v>37</v>
      </c>
      <c r="C225" s="4" t="s">
        <v>461</v>
      </c>
      <c r="D225" s="4" t="s">
        <v>462</v>
      </c>
      <c r="E225" s="4" t="s">
        <v>577</v>
      </c>
      <c r="F225" s="54" t="s">
        <v>78</v>
      </c>
      <c r="G225" s="22" t="s">
        <v>463</v>
      </c>
      <c r="H225" s="4" t="s">
        <v>578</v>
      </c>
      <c r="I225" s="4" t="s">
        <v>436</v>
      </c>
    </row>
    <row r="226" spans="1:9" x14ac:dyDescent="0.25">
      <c r="A226" t="s">
        <v>77</v>
      </c>
      <c r="B226" t="s">
        <v>7</v>
      </c>
      <c r="C226" t="s">
        <v>8</v>
      </c>
      <c r="D226" s="4" t="s">
        <v>421</v>
      </c>
      <c r="E226" t="s">
        <v>810</v>
      </c>
      <c r="F226" s="6" t="s">
        <v>78</v>
      </c>
      <c r="G226" s="25" t="s">
        <v>9</v>
      </c>
      <c r="H226" t="s">
        <v>395</v>
      </c>
      <c r="I226" s="2" t="s">
        <v>424</v>
      </c>
    </row>
    <row r="227" spans="1:9" x14ac:dyDescent="0.25">
      <c r="A227" t="s">
        <v>251</v>
      </c>
      <c r="B227" t="s">
        <v>37</v>
      </c>
      <c r="C227" t="s">
        <v>136</v>
      </c>
      <c r="D227" t="s">
        <v>415</v>
      </c>
      <c r="E227" s="31" t="s">
        <v>252</v>
      </c>
      <c r="F227" s="44" t="s">
        <v>138</v>
      </c>
      <c r="G227" s="3" t="s">
        <v>16</v>
      </c>
      <c r="H227" s="31" t="s">
        <v>253</v>
      </c>
      <c r="I227" t="s">
        <v>448</v>
      </c>
    </row>
    <row r="228" spans="1:9" x14ac:dyDescent="0.25">
      <c r="A228" s="4" t="s">
        <v>581</v>
      </c>
      <c r="B228" s="4" t="s">
        <v>37</v>
      </c>
      <c r="C228" s="4" t="s">
        <v>484</v>
      </c>
      <c r="D228" s="4" t="s">
        <v>421</v>
      </c>
      <c r="E228" s="4" t="s">
        <v>582</v>
      </c>
      <c r="F228" s="55" t="s">
        <v>515</v>
      </c>
      <c r="G228" s="21" t="s">
        <v>456</v>
      </c>
      <c r="H228" s="57" t="s">
        <v>649</v>
      </c>
      <c r="I228" s="4" t="s">
        <v>448</v>
      </c>
    </row>
    <row r="229" spans="1:9" x14ac:dyDescent="0.25">
      <c r="A229" t="s">
        <v>106</v>
      </c>
      <c r="B229" t="s">
        <v>7</v>
      </c>
      <c r="C229" t="s">
        <v>8</v>
      </c>
      <c r="D229" t="s">
        <v>419</v>
      </c>
      <c r="E229" t="s">
        <v>811</v>
      </c>
      <c r="F229" s="34" t="s">
        <v>15</v>
      </c>
      <c r="G229" s="24" t="s">
        <v>107</v>
      </c>
      <c r="H229" t="s">
        <v>108</v>
      </c>
      <c r="I229" t="s">
        <v>429</v>
      </c>
    </row>
    <row r="230" spans="1:9" x14ac:dyDescent="0.25">
      <c r="A230" t="s">
        <v>269</v>
      </c>
      <c r="B230" t="s">
        <v>7</v>
      </c>
      <c r="C230" t="s">
        <v>158</v>
      </c>
      <c r="D230" s="4" t="s">
        <v>416</v>
      </c>
      <c r="E230" t="s">
        <v>270</v>
      </c>
      <c r="F230" s="52" t="s">
        <v>265</v>
      </c>
      <c r="G230" s="29" t="s">
        <v>62</v>
      </c>
      <c r="H230" t="s">
        <v>108</v>
      </c>
      <c r="I230" t="s">
        <v>429</v>
      </c>
    </row>
    <row r="231" spans="1:9" x14ac:dyDescent="0.25">
      <c r="A231" s="4" t="s">
        <v>650</v>
      </c>
      <c r="B231" s="4" t="s">
        <v>74</v>
      </c>
      <c r="C231" s="4" t="s">
        <v>482</v>
      </c>
      <c r="D231" s="4" t="s">
        <v>462</v>
      </c>
      <c r="E231" s="4" t="s">
        <v>651</v>
      </c>
      <c r="F231" s="36" t="s">
        <v>40</v>
      </c>
      <c r="G231" s="22" t="s">
        <v>463</v>
      </c>
      <c r="H231" s="4" t="s">
        <v>652</v>
      </c>
      <c r="I231" s="4" t="s">
        <v>448</v>
      </c>
    </row>
    <row r="232" spans="1:9" x14ac:dyDescent="0.25">
      <c r="A232" s="4" t="s">
        <v>585</v>
      </c>
      <c r="B232" s="4" t="s">
        <v>37</v>
      </c>
      <c r="C232" s="4" t="s">
        <v>586</v>
      </c>
      <c r="D232" s="4" t="s">
        <v>421</v>
      </c>
      <c r="E232" s="4" t="s">
        <v>587</v>
      </c>
      <c r="F232" s="55" t="s">
        <v>515</v>
      </c>
      <c r="G232" s="21" t="s">
        <v>456</v>
      </c>
      <c r="H232" s="4" t="s">
        <v>636</v>
      </c>
      <c r="I232" s="11" t="s">
        <v>448</v>
      </c>
    </row>
    <row r="233" spans="1:9" x14ac:dyDescent="0.25">
      <c r="A233" t="s">
        <v>64</v>
      </c>
      <c r="B233" t="s">
        <v>37</v>
      </c>
      <c r="C233" t="s">
        <v>65</v>
      </c>
      <c r="D233" s="4" t="s">
        <v>416</v>
      </c>
      <c r="E233" t="s">
        <v>821</v>
      </c>
      <c r="F233" s="35" t="s">
        <v>56</v>
      </c>
      <c r="G233" s="25" t="s">
        <v>9</v>
      </c>
      <c r="H233" t="s">
        <v>70</v>
      </c>
      <c r="I233" t="s">
        <v>448</v>
      </c>
    </row>
    <row r="234" spans="1:9" x14ac:dyDescent="0.25">
      <c r="A234" t="s">
        <v>64</v>
      </c>
      <c r="B234" t="s">
        <v>37</v>
      </c>
      <c r="C234" t="s">
        <v>65</v>
      </c>
      <c r="D234" s="4" t="s">
        <v>416</v>
      </c>
      <c r="E234" t="s">
        <v>821</v>
      </c>
      <c r="F234" s="48" t="s">
        <v>56</v>
      </c>
      <c r="G234" s="25" t="s">
        <v>9</v>
      </c>
      <c r="H234" t="s">
        <v>334</v>
      </c>
      <c r="I234" t="s">
        <v>448</v>
      </c>
    </row>
    <row r="235" spans="1:9" x14ac:dyDescent="0.25">
      <c r="A235" t="s">
        <v>231</v>
      </c>
      <c r="B235" t="s">
        <v>37</v>
      </c>
      <c r="C235" s="2" t="s">
        <v>38</v>
      </c>
      <c r="D235" t="s">
        <v>420</v>
      </c>
      <c r="E235" s="2" t="s">
        <v>232</v>
      </c>
      <c r="F235" s="20" t="s">
        <v>221</v>
      </c>
      <c r="G235" s="5" t="s">
        <v>16</v>
      </c>
      <c r="H235" s="2" t="s">
        <v>233</v>
      </c>
      <c r="I235" s="2" t="s">
        <v>424</v>
      </c>
    </row>
    <row r="236" spans="1:9" x14ac:dyDescent="0.25">
      <c r="A236" t="s">
        <v>238</v>
      </c>
      <c r="B236" t="s">
        <v>37</v>
      </c>
      <c r="C236" s="2" t="s">
        <v>46</v>
      </c>
      <c r="D236" t="s">
        <v>420</v>
      </c>
      <c r="E236" t="s">
        <v>239</v>
      </c>
      <c r="F236" s="20" t="s">
        <v>138</v>
      </c>
      <c r="G236" s="3" t="s">
        <v>16</v>
      </c>
      <c r="H236" t="s">
        <v>240</v>
      </c>
      <c r="I236" s="2" t="s">
        <v>448</v>
      </c>
    </row>
    <row r="237" spans="1:9" x14ac:dyDescent="0.25">
      <c r="A237" t="s">
        <v>281</v>
      </c>
      <c r="B237" t="s">
        <v>37</v>
      </c>
      <c r="C237" t="s">
        <v>133</v>
      </c>
      <c r="D237" t="s">
        <v>417</v>
      </c>
      <c r="E237" t="s">
        <v>282</v>
      </c>
      <c r="F237" s="42" t="s">
        <v>40</v>
      </c>
      <c r="G237" s="3" t="s">
        <v>16</v>
      </c>
      <c r="H237" s="3" t="s">
        <v>408</v>
      </c>
      <c r="I237" s="5" t="s">
        <v>448</v>
      </c>
    </row>
    <row r="238" spans="1:9" x14ac:dyDescent="0.25">
      <c r="A238" t="s">
        <v>18</v>
      </c>
      <c r="B238" t="s">
        <v>7</v>
      </c>
      <c r="C238" t="s">
        <v>19</v>
      </c>
      <c r="D238" t="s">
        <v>413</v>
      </c>
      <c r="E238" t="s">
        <v>20</v>
      </c>
      <c r="F238" s="47" t="s">
        <v>808</v>
      </c>
      <c r="G238" s="3" t="s">
        <v>16</v>
      </c>
      <c r="H238" t="s">
        <v>358</v>
      </c>
      <c r="I238" s="3" t="s">
        <v>425</v>
      </c>
    </row>
    <row r="239" spans="1:9" x14ac:dyDescent="0.25">
      <c r="A239" s="4" t="s">
        <v>790</v>
      </c>
      <c r="B239" s="4" t="s">
        <v>74</v>
      </c>
      <c r="C239" s="4" t="s">
        <v>482</v>
      </c>
      <c r="D239" s="4" t="s">
        <v>462</v>
      </c>
      <c r="E239" s="4" t="s">
        <v>791</v>
      </c>
      <c r="F239" s="42" t="s">
        <v>40</v>
      </c>
      <c r="G239" s="22" t="s">
        <v>463</v>
      </c>
      <c r="H239" s="4" t="s">
        <v>797</v>
      </c>
      <c r="I239" s="4"/>
    </row>
    <row r="240" spans="1:9" x14ac:dyDescent="0.25">
      <c r="A240" s="4" t="s">
        <v>780</v>
      </c>
      <c r="B240" s="4" t="s">
        <v>74</v>
      </c>
      <c r="C240" s="4" t="s">
        <v>455</v>
      </c>
      <c r="D240" s="4" t="s">
        <v>423</v>
      </c>
      <c r="E240" s="4" t="s">
        <v>781</v>
      </c>
      <c r="F240" s="46" t="s">
        <v>48</v>
      </c>
      <c r="G240" s="21" t="s">
        <v>456</v>
      </c>
      <c r="H240" s="4" t="s">
        <v>783</v>
      </c>
      <c r="I240" s="11" t="s">
        <v>437</v>
      </c>
    </row>
    <row r="241" spans="1:9" x14ac:dyDescent="0.25">
      <c r="A241" s="4" t="s">
        <v>573</v>
      </c>
      <c r="B241" s="4" t="s">
        <v>37</v>
      </c>
      <c r="C241" s="4" t="s">
        <v>472</v>
      </c>
      <c r="D241" s="4" t="s">
        <v>462</v>
      </c>
      <c r="E241" s="4" t="s">
        <v>574</v>
      </c>
      <c r="F241" s="43" t="s">
        <v>15</v>
      </c>
      <c r="G241" s="22" t="s">
        <v>463</v>
      </c>
      <c r="H241" s="4" t="s">
        <v>579</v>
      </c>
      <c r="I241" s="11" t="s">
        <v>436</v>
      </c>
    </row>
    <row r="242" spans="1:9" x14ac:dyDescent="0.25">
      <c r="A242" s="4" t="s">
        <v>548</v>
      </c>
      <c r="B242" s="4" t="s">
        <v>74</v>
      </c>
      <c r="C242" s="4" t="s">
        <v>476</v>
      </c>
      <c r="D242" s="11" t="s">
        <v>462</v>
      </c>
      <c r="E242" s="4" t="s">
        <v>549</v>
      </c>
      <c r="F242" s="37" t="s">
        <v>96</v>
      </c>
      <c r="G242" s="23" t="s">
        <v>473</v>
      </c>
      <c r="H242" s="4" t="s">
        <v>598</v>
      </c>
      <c r="I242" s="11" t="s">
        <v>428</v>
      </c>
    </row>
    <row r="243" spans="1:9" x14ac:dyDescent="0.25">
      <c r="A243" s="4" t="s">
        <v>548</v>
      </c>
      <c r="B243" s="4" t="s">
        <v>37</v>
      </c>
      <c r="C243" s="4" t="s">
        <v>472</v>
      </c>
      <c r="D243" s="11" t="s">
        <v>462</v>
      </c>
      <c r="E243" s="4" t="s">
        <v>549</v>
      </c>
      <c r="F243" s="37" t="s">
        <v>96</v>
      </c>
      <c r="G243" s="23" t="s">
        <v>473</v>
      </c>
      <c r="H243" s="4" t="s">
        <v>598</v>
      </c>
      <c r="I243" s="11" t="s">
        <v>428</v>
      </c>
    </row>
    <row r="244" spans="1:9" x14ac:dyDescent="0.25">
      <c r="A244" s="4" t="s">
        <v>590</v>
      </c>
      <c r="B244" s="4" t="s">
        <v>37</v>
      </c>
      <c r="C244" s="4" t="s">
        <v>461</v>
      </c>
      <c r="D244" s="4" t="s">
        <v>462</v>
      </c>
      <c r="E244" s="4" t="s">
        <v>591</v>
      </c>
      <c r="F244" s="40" t="s">
        <v>78</v>
      </c>
      <c r="G244" s="22" t="s">
        <v>463</v>
      </c>
      <c r="H244" s="4" t="s">
        <v>598</v>
      </c>
      <c r="I244" s="11" t="s">
        <v>428</v>
      </c>
    </row>
    <row r="245" spans="1:9" x14ac:dyDescent="0.25">
      <c r="A245" t="s">
        <v>77</v>
      </c>
      <c r="B245" t="s">
        <v>7</v>
      </c>
      <c r="C245" t="s">
        <v>8</v>
      </c>
      <c r="D245" s="4" t="s">
        <v>421</v>
      </c>
      <c r="E245" t="s">
        <v>810</v>
      </c>
      <c r="F245" s="40" t="s">
        <v>78</v>
      </c>
      <c r="G245" s="25" t="s">
        <v>9</v>
      </c>
      <c r="H245" t="s">
        <v>396</v>
      </c>
      <c r="I245" s="2" t="s">
        <v>428</v>
      </c>
    </row>
    <row r="246" spans="1:9" x14ac:dyDescent="0.25">
      <c r="A246" s="4" t="s">
        <v>479</v>
      </c>
      <c r="B246" s="4" t="s">
        <v>74</v>
      </c>
      <c r="C246" s="4" t="s">
        <v>482</v>
      </c>
      <c r="D246" s="11" t="s">
        <v>462</v>
      </c>
      <c r="E246" s="4" t="s">
        <v>480</v>
      </c>
      <c r="F246" s="43" t="s">
        <v>15</v>
      </c>
      <c r="G246" s="23" t="s">
        <v>473</v>
      </c>
      <c r="H246" s="4" t="s">
        <v>481</v>
      </c>
      <c r="I246" s="11" t="s">
        <v>438</v>
      </c>
    </row>
    <row r="247" spans="1:9" x14ac:dyDescent="0.25">
      <c r="A247" s="4" t="s">
        <v>479</v>
      </c>
      <c r="B247" s="4" t="s">
        <v>37</v>
      </c>
      <c r="C247" s="4" t="s">
        <v>461</v>
      </c>
      <c r="D247" s="11" t="s">
        <v>462</v>
      </c>
      <c r="E247" s="4" t="s">
        <v>480</v>
      </c>
      <c r="F247" s="43" t="s">
        <v>15</v>
      </c>
      <c r="G247" s="23" t="s">
        <v>473</v>
      </c>
      <c r="H247" s="4" t="s">
        <v>481</v>
      </c>
      <c r="I247" s="11" t="s">
        <v>438</v>
      </c>
    </row>
    <row r="248" spans="1:9" x14ac:dyDescent="0.25">
      <c r="A248" t="s">
        <v>248</v>
      </c>
      <c r="B248" t="s">
        <v>37</v>
      </c>
      <c r="C248" t="s">
        <v>133</v>
      </c>
      <c r="D248" t="s">
        <v>415</v>
      </c>
      <c r="E248" t="s">
        <v>249</v>
      </c>
      <c r="F248" s="20" t="s">
        <v>138</v>
      </c>
      <c r="G248" s="3" t="s">
        <v>16</v>
      </c>
      <c r="H248" t="s">
        <v>377</v>
      </c>
      <c r="I248" s="2" t="s">
        <v>439</v>
      </c>
    </row>
    <row r="249" spans="1:9" x14ac:dyDescent="0.25">
      <c r="A249" s="4" t="s">
        <v>790</v>
      </c>
      <c r="B249" s="4" t="s">
        <v>74</v>
      </c>
      <c r="C249" s="4" t="s">
        <v>482</v>
      </c>
      <c r="D249" s="4" t="s">
        <v>462</v>
      </c>
      <c r="E249" s="4" t="s">
        <v>791</v>
      </c>
      <c r="F249" s="42" t="s">
        <v>40</v>
      </c>
      <c r="G249" s="22" t="s">
        <v>463</v>
      </c>
      <c r="H249" s="4" t="s">
        <v>798</v>
      </c>
      <c r="I249" s="4" t="s">
        <v>438</v>
      </c>
    </row>
    <row r="250" spans="1:9" x14ac:dyDescent="0.25">
      <c r="A250" t="s">
        <v>267</v>
      </c>
      <c r="B250" t="s">
        <v>7</v>
      </c>
      <c r="C250" t="s">
        <v>155</v>
      </c>
      <c r="D250" t="s">
        <v>417</v>
      </c>
      <c r="E250" t="s">
        <v>268</v>
      </c>
      <c r="F250" s="49" t="s">
        <v>265</v>
      </c>
      <c r="G250" s="3" t="s">
        <v>16</v>
      </c>
      <c r="H250" t="s">
        <v>378</v>
      </c>
      <c r="I250" s="2" t="s">
        <v>430</v>
      </c>
    </row>
    <row r="251" spans="1:9" x14ac:dyDescent="0.25">
      <c r="A251" s="4" t="s">
        <v>471</v>
      </c>
      <c r="B251" s="4" t="s">
        <v>74</v>
      </c>
      <c r="C251" s="4" t="s">
        <v>476</v>
      </c>
      <c r="D251" s="11" t="s">
        <v>462</v>
      </c>
      <c r="E251" s="4" t="s">
        <v>474</v>
      </c>
      <c r="F251" s="42" t="s">
        <v>40</v>
      </c>
      <c r="G251" s="23" t="s">
        <v>473</v>
      </c>
      <c r="H251" s="4" t="s">
        <v>477</v>
      </c>
      <c r="I251" s="4" t="s">
        <v>438</v>
      </c>
    </row>
    <row r="252" spans="1:9" x14ac:dyDescent="0.25">
      <c r="A252" s="4" t="s">
        <v>471</v>
      </c>
      <c r="B252" s="4" t="s">
        <v>37</v>
      </c>
      <c r="C252" s="4" t="s">
        <v>472</v>
      </c>
      <c r="D252" s="11" t="s">
        <v>462</v>
      </c>
      <c r="E252" s="4" t="s">
        <v>474</v>
      </c>
      <c r="F252" s="42" t="s">
        <v>40</v>
      </c>
      <c r="G252" s="23" t="s">
        <v>473</v>
      </c>
      <c r="H252" s="4" t="s">
        <v>477</v>
      </c>
      <c r="I252" s="11" t="s">
        <v>438</v>
      </c>
    </row>
    <row r="253" spans="1:9" x14ac:dyDescent="0.25">
      <c r="A253" t="s">
        <v>120</v>
      </c>
      <c r="B253" t="s">
        <v>7</v>
      </c>
      <c r="C253" t="s">
        <v>33</v>
      </c>
      <c r="D253" t="s">
        <v>417</v>
      </c>
      <c r="E253" t="s">
        <v>830</v>
      </c>
      <c r="F253" s="42" t="s">
        <v>40</v>
      </c>
      <c r="G253" s="3" t="s">
        <v>16</v>
      </c>
      <c r="H253" t="s">
        <v>121</v>
      </c>
      <c r="I253" t="s">
        <v>426</v>
      </c>
    </row>
    <row r="254" spans="1:9" x14ac:dyDescent="0.25">
      <c r="A254" t="s">
        <v>271</v>
      </c>
      <c r="B254" t="s">
        <v>37</v>
      </c>
      <c r="C254" t="s">
        <v>123</v>
      </c>
      <c r="D254" s="4" t="s">
        <v>421</v>
      </c>
      <c r="E254" t="s">
        <v>272</v>
      </c>
      <c r="F254" s="42" t="s">
        <v>40</v>
      </c>
      <c r="G254" s="29" t="s">
        <v>62</v>
      </c>
      <c r="H254" t="s">
        <v>121</v>
      </c>
      <c r="I254" t="s">
        <v>426</v>
      </c>
    </row>
    <row r="255" spans="1:9" x14ac:dyDescent="0.25">
      <c r="A255" s="4" t="s">
        <v>799</v>
      </c>
      <c r="B255" s="4" t="s">
        <v>37</v>
      </c>
      <c r="C255" s="4" t="s">
        <v>472</v>
      </c>
      <c r="D255" s="4" t="s">
        <v>462</v>
      </c>
      <c r="E255" s="4" t="s">
        <v>800</v>
      </c>
      <c r="F255" s="46" t="s">
        <v>48</v>
      </c>
      <c r="G255" s="22" t="s">
        <v>463</v>
      </c>
      <c r="H255" s="4" t="s">
        <v>801</v>
      </c>
      <c r="I255" s="4" t="s">
        <v>424</v>
      </c>
    </row>
    <row r="256" spans="1:9" x14ac:dyDescent="0.25">
      <c r="A256" s="4" t="s">
        <v>642</v>
      </c>
      <c r="B256" s="4" t="s">
        <v>37</v>
      </c>
      <c r="C256" s="4" t="s">
        <v>472</v>
      </c>
      <c r="D256" s="4" t="s">
        <v>462</v>
      </c>
      <c r="E256" s="4" t="s">
        <v>643</v>
      </c>
      <c r="F256" s="46" t="s">
        <v>48</v>
      </c>
      <c r="G256" s="22" t="s">
        <v>463</v>
      </c>
      <c r="H256" s="4" t="s">
        <v>653</v>
      </c>
      <c r="I256" s="4" t="s">
        <v>448</v>
      </c>
    </row>
    <row r="257" spans="1:9" x14ac:dyDescent="0.25">
      <c r="A257" s="4" t="s">
        <v>647</v>
      </c>
      <c r="B257" s="4" t="s">
        <v>74</v>
      </c>
      <c r="C257" s="4" t="s">
        <v>476</v>
      </c>
      <c r="D257" s="4" t="s">
        <v>462</v>
      </c>
      <c r="E257" s="4" t="s">
        <v>648</v>
      </c>
      <c r="F257" s="42" t="s">
        <v>40</v>
      </c>
      <c r="G257" s="22" t="s">
        <v>463</v>
      </c>
      <c r="H257" s="4" t="s">
        <v>653</v>
      </c>
      <c r="I257" s="4" t="s">
        <v>448</v>
      </c>
    </row>
    <row r="258" spans="1:9" x14ac:dyDescent="0.25">
      <c r="A258" s="4" t="s">
        <v>790</v>
      </c>
      <c r="B258" s="4" t="s">
        <v>74</v>
      </c>
      <c r="C258" s="4" t="s">
        <v>482</v>
      </c>
      <c r="D258" s="4" t="s">
        <v>462</v>
      </c>
      <c r="E258" s="4" t="s">
        <v>791</v>
      </c>
      <c r="F258" s="42" t="s">
        <v>40</v>
      </c>
      <c r="G258" s="22" t="s">
        <v>463</v>
      </c>
      <c r="H258" s="4" t="s">
        <v>802</v>
      </c>
      <c r="I258" s="4" t="s">
        <v>795</v>
      </c>
    </row>
    <row r="259" spans="1:9" x14ac:dyDescent="0.25">
      <c r="A259" t="s">
        <v>143</v>
      </c>
      <c r="B259" t="s">
        <v>74</v>
      </c>
      <c r="C259" t="s">
        <v>103</v>
      </c>
      <c r="D259" t="s">
        <v>417</v>
      </c>
      <c r="E259" t="s">
        <v>144</v>
      </c>
      <c r="F259" s="43" t="s">
        <v>15</v>
      </c>
      <c r="G259" s="3" t="s">
        <v>16</v>
      </c>
      <c r="H259" t="s">
        <v>145</v>
      </c>
      <c r="I259" s="50" t="s">
        <v>804</v>
      </c>
    </row>
    <row r="260" spans="1:9" x14ac:dyDescent="0.25">
      <c r="A260" s="4" t="s">
        <v>728</v>
      </c>
      <c r="B260" s="4" t="s">
        <v>74</v>
      </c>
      <c r="C260" s="9" t="s">
        <v>482</v>
      </c>
      <c r="D260" s="11" t="s">
        <v>462</v>
      </c>
      <c r="E260" s="4" t="s">
        <v>729</v>
      </c>
      <c r="F260" s="42" t="s">
        <v>40</v>
      </c>
      <c r="G260" s="23" t="s">
        <v>473</v>
      </c>
      <c r="H260" s="4" t="s">
        <v>735</v>
      </c>
      <c r="I260" s="11" t="s">
        <v>431</v>
      </c>
    </row>
    <row r="261" spans="1:9" x14ac:dyDescent="0.25">
      <c r="A261" s="4" t="s">
        <v>728</v>
      </c>
      <c r="B261" s="4" t="s">
        <v>37</v>
      </c>
      <c r="C261" s="9" t="s">
        <v>461</v>
      </c>
      <c r="D261" s="11" t="s">
        <v>462</v>
      </c>
      <c r="E261" s="4" t="s">
        <v>729</v>
      </c>
      <c r="F261" s="42" t="s">
        <v>40</v>
      </c>
      <c r="G261" s="23" t="s">
        <v>473</v>
      </c>
      <c r="H261" s="4" t="s">
        <v>735</v>
      </c>
      <c r="I261" s="4" t="s">
        <v>431</v>
      </c>
    </row>
    <row r="262" spans="1:9" x14ac:dyDescent="0.25">
      <c r="A262" t="s">
        <v>106</v>
      </c>
      <c r="B262" t="s">
        <v>7</v>
      </c>
      <c r="C262" t="s">
        <v>8</v>
      </c>
      <c r="D262" t="s">
        <v>419</v>
      </c>
      <c r="E262" t="s">
        <v>811</v>
      </c>
      <c r="F262" s="43" t="s">
        <v>15</v>
      </c>
      <c r="G262" s="24" t="s">
        <v>107</v>
      </c>
      <c r="H262" s="3" t="s">
        <v>410</v>
      </c>
      <c r="I262" s="3" t="s">
        <v>428</v>
      </c>
    </row>
    <row r="263" spans="1:9" x14ac:dyDescent="0.25">
      <c r="A263" t="s">
        <v>64</v>
      </c>
      <c r="B263" t="s">
        <v>37</v>
      </c>
      <c r="C263" t="s">
        <v>65</v>
      </c>
      <c r="D263" s="4" t="s">
        <v>416</v>
      </c>
      <c r="E263" t="s">
        <v>821</v>
      </c>
      <c r="F263" s="48" t="s">
        <v>56</v>
      </c>
      <c r="G263" s="25" t="s">
        <v>9</v>
      </c>
      <c r="H263" t="s">
        <v>68</v>
      </c>
      <c r="I263" s="3" t="s">
        <v>448</v>
      </c>
    </row>
    <row r="264" spans="1:9" x14ac:dyDescent="0.25">
      <c r="A264" t="s">
        <v>299</v>
      </c>
      <c r="B264" t="s">
        <v>7</v>
      </c>
      <c r="C264" t="s">
        <v>13</v>
      </c>
      <c r="D264" t="s">
        <v>418</v>
      </c>
      <c r="E264" t="s">
        <v>831</v>
      </c>
      <c r="F264" s="37" t="s">
        <v>96</v>
      </c>
      <c r="G264" s="3" t="s">
        <v>16</v>
      </c>
      <c r="H264" t="s">
        <v>300</v>
      </c>
      <c r="I264" s="3" t="s">
        <v>448</v>
      </c>
    </row>
    <row r="265" spans="1:9" x14ac:dyDescent="0.25">
      <c r="A265" t="s">
        <v>112</v>
      </c>
      <c r="B265" t="s">
        <v>7</v>
      </c>
      <c r="C265" t="s">
        <v>19</v>
      </c>
      <c r="D265" t="s">
        <v>417</v>
      </c>
      <c r="E265" t="s">
        <v>113</v>
      </c>
      <c r="F265" s="43" t="s">
        <v>15</v>
      </c>
      <c r="G265" s="3" t="s">
        <v>16</v>
      </c>
      <c r="H265" t="s">
        <v>115</v>
      </c>
      <c r="I265" s="3" t="s">
        <v>426</v>
      </c>
    </row>
    <row r="266" spans="1:9" x14ac:dyDescent="0.25">
      <c r="A266" t="s">
        <v>182</v>
      </c>
      <c r="B266" t="s">
        <v>74</v>
      </c>
      <c r="C266" t="s">
        <v>75</v>
      </c>
      <c r="D266" s="4" t="s">
        <v>422</v>
      </c>
      <c r="E266" t="s">
        <v>817</v>
      </c>
      <c r="F266" s="46" t="s">
        <v>48</v>
      </c>
      <c r="G266" s="25" t="s">
        <v>9</v>
      </c>
      <c r="H266" s="3" t="s">
        <v>404</v>
      </c>
      <c r="I266" s="3" t="s">
        <v>448</v>
      </c>
    </row>
    <row r="267" spans="1:9" x14ac:dyDescent="0.25">
      <c r="A267" s="2" t="s">
        <v>161</v>
      </c>
      <c r="B267" s="2" t="s">
        <v>37</v>
      </c>
      <c r="C267" s="2" t="s">
        <v>123</v>
      </c>
      <c r="D267" s="9" t="s">
        <v>422</v>
      </c>
      <c r="E267" s="2" t="s">
        <v>162</v>
      </c>
      <c r="F267" s="46" t="s">
        <v>48</v>
      </c>
      <c r="G267" s="29" t="s">
        <v>62</v>
      </c>
      <c r="H267" s="2" t="s">
        <v>163</v>
      </c>
      <c r="I267" s="2" t="s">
        <v>429</v>
      </c>
    </row>
    <row r="268" spans="1:9" x14ac:dyDescent="0.25">
      <c r="A268" t="s">
        <v>77</v>
      </c>
      <c r="B268" t="s">
        <v>7</v>
      </c>
      <c r="C268" t="s">
        <v>8</v>
      </c>
      <c r="D268" s="4" t="s">
        <v>421</v>
      </c>
      <c r="E268" t="s">
        <v>810</v>
      </c>
      <c r="F268" s="40" t="s">
        <v>78</v>
      </c>
      <c r="G268" s="25" t="s">
        <v>9</v>
      </c>
      <c r="H268" t="s">
        <v>79</v>
      </c>
      <c r="I268" s="3" t="s">
        <v>424</v>
      </c>
    </row>
    <row r="269" spans="1:9" x14ac:dyDescent="0.25">
      <c r="A269" t="s">
        <v>314</v>
      </c>
      <c r="B269" t="s">
        <v>37</v>
      </c>
      <c r="C269" t="s">
        <v>51</v>
      </c>
      <c r="D269" t="s">
        <v>417</v>
      </c>
      <c r="E269" t="s">
        <v>315</v>
      </c>
      <c r="F269" s="49" t="s">
        <v>265</v>
      </c>
      <c r="G269" s="3" t="s">
        <v>16</v>
      </c>
      <c r="H269" t="s">
        <v>316</v>
      </c>
      <c r="I269" s="5" t="s">
        <v>448</v>
      </c>
    </row>
    <row r="270" spans="1:9" x14ac:dyDescent="0.25">
      <c r="A270" t="s">
        <v>329</v>
      </c>
      <c r="B270" t="s">
        <v>74</v>
      </c>
      <c r="C270" t="s">
        <v>103</v>
      </c>
      <c r="D270" t="s">
        <v>418</v>
      </c>
      <c r="E270" t="s">
        <v>832</v>
      </c>
      <c r="F270" s="45" t="s">
        <v>515</v>
      </c>
      <c r="G270" s="3" t="s">
        <v>16</v>
      </c>
      <c r="H270" t="s">
        <v>330</v>
      </c>
      <c r="I270" s="3" t="s">
        <v>437</v>
      </c>
    </row>
    <row r="271" spans="1:9" x14ac:dyDescent="0.25">
      <c r="A271" s="4" t="s">
        <v>780</v>
      </c>
      <c r="B271" s="4" t="s">
        <v>74</v>
      </c>
      <c r="C271" s="4" t="s">
        <v>455</v>
      </c>
      <c r="D271" s="4" t="s">
        <v>423</v>
      </c>
      <c r="E271" s="4" t="s">
        <v>781</v>
      </c>
      <c r="F271" s="46" t="s">
        <v>48</v>
      </c>
      <c r="G271" s="21" t="s">
        <v>456</v>
      </c>
      <c r="H271" s="4" t="s">
        <v>330</v>
      </c>
      <c r="I271" s="11" t="s">
        <v>437</v>
      </c>
    </row>
    <row r="272" spans="1:9" x14ac:dyDescent="0.25">
      <c r="A272" s="4" t="s">
        <v>786</v>
      </c>
      <c r="B272" s="4" t="s">
        <v>74</v>
      </c>
      <c r="C272" s="4" t="s">
        <v>476</v>
      </c>
      <c r="D272" s="4" t="s">
        <v>462</v>
      </c>
      <c r="E272" s="4" t="s">
        <v>787</v>
      </c>
      <c r="F272" s="48" t="s">
        <v>56</v>
      </c>
      <c r="G272" s="22" t="s">
        <v>463</v>
      </c>
      <c r="H272" s="4" t="s">
        <v>330</v>
      </c>
      <c r="I272" s="4" t="s">
        <v>437</v>
      </c>
    </row>
    <row r="273" spans="1:9" x14ac:dyDescent="0.25">
      <c r="A273" t="s">
        <v>169</v>
      </c>
      <c r="B273" t="s">
        <v>37</v>
      </c>
      <c r="C273" t="s">
        <v>136</v>
      </c>
      <c r="D273" t="s">
        <v>413</v>
      </c>
      <c r="E273" t="s">
        <v>170</v>
      </c>
      <c r="F273" s="46" t="s">
        <v>48</v>
      </c>
      <c r="G273" s="3" t="s">
        <v>16</v>
      </c>
      <c r="H273" t="s">
        <v>173</v>
      </c>
      <c r="I273" s="3" t="s">
        <v>424</v>
      </c>
    </row>
    <row r="274" spans="1:9" x14ac:dyDescent="0.25">
      <c r="A274" t="s">
        <v>73</v>
      </c>
      <c r="B274" t="s">
        <v>74</v>
      </c>
      <c r="C274" t="s">
        <v>75</v>
      </c>
      <c r="D274" s="4" t="s">
        <v>416</v>
      </c>
      <c r="E274" t="s">
        <v>813</v>
      </c>
      <c r="F274" s="48" t="s">
        <v>56</v>
      </c>
      <c r="G274" s="25" t="s">
        <v>9</v>
      </c>
      <c r="H274" t="s">
        <v>76</v>
      </c>
      <c r="I274" t="s">
        <v>426</v>
      </c>
    </row>
    <row r="275" spans="1:9" x14ac:dyDescent="0.25">
      <c r="A275" s="4" t="s">
        <v>721</v>
      </c>
      <c r="B275" s="4" t="s">
        <v>37</v>
      </c>
      <c r="C275" s="4" t="s">
        <v>468</v>
      </c>
      <c r="D275" s="4" t="s">
        <v>421</v>
      </c>
      <c r="E275" s="4" t="s">
        <v>722</v>
      </c>
      <c r="F275" s="45" t="s">
        <v>515</v>
      </c>
      <c r="G275" s="21" t="s">
        <v>456</v>
      </c>
      <c r="H275" s="4" t="s">
        <v>494</v>
      </c>
      <c r="I275" s="4" t="s">
        <v>724</v>
      </c>
    </row>
    <row r="276" spans="1:9" x14ac:dyDescent="0.25">
      <c r="A276" s="4" t="s">
        <v>725</v>
      </c>
      <c r="B276" s="4" t="s">
        <v>74</v>
      </c>
      <c r="C276" s="4" t="s">
        <v>482</v>
      </c>
      <c r="D276" s="11" t="s">
        <v>462</v>
      </c>
      <c r="E276" s="4" t="s">
        <v>726</v>
      </c>
      <c r="F276" s="46" t="s">
        <v>48</v>
      </c>
      <c r="G276" s="23" t="s">
        <v>473</v>
      </c>
      <c r="H276" s="4" t="s">
        <v>494</v>
      </c>
      <c r="I276" s="4" t="s">
        <v>724</v>
      </c>
    </row>
    <row r="277" spans="1:9" x14ac:dyDescent="0.25">
      <c r="A277" s="4" t="s">
        <v>725</v>
      </c>
      <c r="B277" s="4" t="s">
        <v>37</v>
      </c>
      <c r="C277" s="4" t="s">
        <v>461</v>
      </c>
      <c r="D277" s="11" t="s">
        <v>462</v>
      </c>
      <c r="E277" s="4" t="s">
        <v>726</v>
      </c>
      <c r="F277" s="46" t="s">
        <v>48</v>
      </c>
      <c r="G277" s="23" t="s">
        <v>473</v>
      </c>
      <c r="H277" s="4" t="s">
        <v>494</v>
      </c>
      <c r="I277" s="4" t="s">
        <v>724</v>
      </c>
    </row>
    <row r="278" spans="1:9" x14ac:dyDescent="0.25">
      <c r="A278" s="4" t="s">
        <v>490</v>
      </c>
      <c r="B278" s="4" t="s">
        <v>74</v>
      </c>
      <c r="C278" s="4" t="s">
        <v>482</v>
      </c>
      <c r="D278" s="4" t="s">
        <v>462</v>
      </c>
      <c r="E278" s="4" t="s">
        <v>491</v>
      </c>
      <c r="F278" s="42" t="s">
        <v>40</v>
      </c>
      <c r="G278" s="22" t="s">
        <v>463</v>
      </c>
      <c r="H278" s="4" t="s">
        <v>494</v>
      </c>
      <c r="I278" s="4" t="s">
        <v>493</v>
      </c>
    </row>
    <row r="279" spans="1:9" x14ac:dyDescent="0.25">
      <c r="A279" s="4" t="s">
        <v>681</v>
      </c>
      <c r="B279" s="4" t="s">
        <v>74</v>
      </c>
      <c r="C279" s="4" t="s">
        <v>545</v>
      </c>
      <c r="D279" s="4" t="s">
        <v>423</v>
      </c>
      <c r="E279" s="4" t="s">
        <v>682</v>
      </c>
      <c r="F279" s="37" t="s">
        <v>96</v>
      </c>
      <c r="G279" s="21" t="s">
        <v>456</v>
      </c>
      <c r="H279" s="4" t="s">
        <v>683</v>
      </c>
      <c r="I279" s="4" t="s">
        <v>425</v>
      </c>
    </row>
    <row r="280" spans="1:9" x14ac:dyDescent="0.25">
      <c r="A280" s="4" t="s">
        <v>687</v>
      </c>
      <c r="B280" s="4" t="s">
        <v>74</v>
      </c>
      <c r="C280" s="4" t="s">
        <v>476</v>
      </c>
      <c r="D280" s="4" t="s">
        <v>462</v>
      </c>
      <c r="E280" s="4" t="s">
        <v>688</v>
      </c>
      <c r="F280" s="37" t="s">
        <v>96</v>
      </c>
      <c r="G280" s="22" t="s">
        <v>463</v>
      </c>
      <c r="H280" s="4" t="s">
        <v>683</v>
      </c>
      <c r="I280" s="11" t="s">
        <v>425</v>
      </c>
    </row>
    <row r="281" spans="1:9" x14ac:dyDescent="0.25">
      <c r="A281" s="4" t="s">
        <v>786</v>
      </c>
      <c r="B281" s="4" t="s">
        <v>74</v>
      </c>
      <c r="C281" s="4" t="s">
        <v>476</v>
      </c>
      <c r="D281" s="4" t="s">
        <v>462</v>
      </c>
      <c r="E281" s="4" t="s">
        <v>787</v>
      </c>
      <c r="F281" s="48" t="s">
        <v>56</v>
      </c>
      <c r="G281" s="22" t="s">
        <v>463</v>
      </c>
      <c r="H281" s="4" t="s">
        <v>789</v>
      </c>
      <c r="I281" s="11" t="s">
        <v>437</v>
      </c>
    </row>
    <row r="282" spans="1:9" x14ac:dyDescent="0.25">
      <c r="A282" t="s">
        <v>273</v>
      </c>
      <c r="B282" t="s">
        <v>37</v>
      </c>
      <c r="C282" t="s">
        <v>126</v>
      </c>
      <c r="D282" t="s">
        <v>417</v>
      </c>
      <c r="E282" t="s">
        <v>274</v>
      </c>
      <c r="F282" s="42" t="s">
        <v>40</v>
      </c>
      <c r="G282" s="3" t="s">
        <v>16</v>
      </c>
      <c r="H282" t="s">
        <v>275</v>
      </c>
      <c r="I282" t="s">
        <v>425</v>
      </c>
    </row>
    <row r="283" spans="1:9" x14ac:dyDescent="0.25">
      <c r="A283" s="4" t="s">
        <v>679</v>
      </c>
      <c r="B283" s="4" t="s">
        <v>37</v>
      </c>
      <c r="C283" s="4" t="s">
        <v>461</v>
      </c>
      <c r="D283" s="4" t="s">
        <v>462</v>
      </c>
      <c r="E283" s="4" t="s">
        <v>680</v>
      </c>
      <c r="F283" s="47" t="s">
        <v>808</v>
      </c>
      <c r="G283" s="22" t="s">
        <v>463</v>
      </c>
      <c r="H283" s="4" t="s">
        <v>275</v>
      </c>
      <c r="I283" s="11" t="s">
        <v>425</v>
      </c>
    </row>
    <row r="284" spans="1:9" x14ac:dyDescent="0.25">
      <c r="A284" t="s">
        <v>319</v>
      </c>
      <c r="B284" t="s">
        <v>37</v>
      </c>
      <c r="C284" t="s">
        <v>94</v>
      </c>
      <c r="D284" s="4" t="s">
        <v>422</v>
      </c>
      <c r="E284" t="s">
        <v>833</v>
      </c>
      <c r="F284" s="45" t="s">
        <v>515</v>
      </c>
      <c r="G284" s="25" t="s">
        <v>9</v>
      </c>
      <c r="H284" t="s">
        <v>379</v>
      </c>
      <c r="I284" s="11" t="s">
        <v>589</v>
      </c>
    </row>
    <row r="285" spans="1:9" x14ac:dyDescent="0.25">
      <c r="A285" t="s">
        <v>45</v>
      </c>
      <c r="B285" t="s">
        <v>37</v>
      </c>
      <c r="C285" t="s">
        <v>46</v>
      </c>
      <c r="D285" t="s">
        <v>413</v>
      </c>
      <c r="E285" t="s">
        <v>47</v>
      </c>
      <c r="F285" s="47" t="s">
        <v>808</v>
      </c>
      <c r="G285" s="3" t="s">
        <v>16</v>
      </c>
      <c r="H285" t="s">
        <v>380</v>
      </c>
      <c r="I285" s="11" t="s">
        <v>589</v>
      </c>
    </row>
    <row r="286" spans="1:9" x14ac:dyDescent="0.25">
      <c r="A286" s="4" t="s">
        <v>763</v>
      </c>
      <c r="B286" s="4" t="s">
        <v>74</v>
      </c>
      <c r="C286" s="4" t="s">
        <v>476</v>
      </c>
      <c r="D286" s="4" t="s">
        <v>462</v>
      </c>
      <c r="E286" s="4" t="s">
        <v>764</v>
      </c>
      <c r="F286" s="19" t="s">
        <v>25</v>
      </c>
      <c r="G286" s="22" t="s">
        <v>463</v>
      </c>
      <c r="H286" s="4" t="s">
        <v>766</v>
      </c>
      <c r="I286" s="4" t="s">
        <v>426</v>
      </c>
    </row>
    <row r="287" spans="1:9" x14ac:dyDescent="0.25">
      <c r="A287" t="s">
        <v>226</v>
      </c>
      <c r="B287" t="s">
        <v>7</v>
      </c>
      <c r="C287" t="s">
        <v>23</v>
      </c>
      <c r="D287" t="s">
        <v>414</v>
      </c>
      <c r="E287" t="s">
        <v>227</v>
      </c>
      <c r="F287" s="20" t="s">
        <v>138</v>
      </c>
      <c r="G287" s="3" t="s">
        <v>16</v>
      </c>
      <c r="H287" t="s">
        <v>228</v>
      </c>
      <c r="I287" s="2" t="s">
        <v>448</v>
      </c>
    </row>
    <row r="288" spans="1:9" x14ac:dyDescent="0.25">
      <c r="A288" s="4" t="s">
        <v>508</v>
      </c>
      <c r="B288" s="4" t="s">
        <v>74</v>
      </c>
      <c r="C288" s="4" t="s">
        <v>482</v>
      </c>
      <c r="D288" s="4" t="s">
        <v>462</v>
      </c>
      <c r="E288" s="4" t="s">
        <v>509</v>
      </c>
      <c r="F288" s="37" t="s">
        <v>96</v>
      </c>
      <c r="G288" s="22" t="s">
        <v>463</v>
      </c>
      <c r="H288" s="4" t="s">
        <v>513</v>
      </c>
      <c r="I288" s="11" t="s">
        <v>430</v>
      </c>
    </row>
    <row r="289" spans="1:9" x14ac:dyDescent="0.25">
      <c r="A289" s="4" t="s">
        <v>511</v>
      </c>
      <c r="B289" s="4" t="s">
        <v>74</v>
      </c>
      <c r="C289" s="4" t="s">
        <v>482</v>
      </c>
      <c r="D289" s="4" t="s">
        <v>462</v>
      </c>
      <c r="E289" s="4" t="s">
        <v>512</v>
      </c>
      <c r="F289" s="37" t="s">
        <v>96</v>
      </c>
      <c r="G289" s="22" t="s">
        <v>463</v>
      </c>
      <c r="H289" s="4" t="s">
        <v>513</v>
      </c>
      <c r="I289" s="11" t="s">
        <v>430</v>
      </c>
    </row>
    <row r="290" spans="1:9" x14ac:dyDescent="0.25">
      <c r="A290" t="s">
        <v>301</v>
      </c>
      <c r="B290" t="s">
        <v>7</v>
      </c>
      <c r="C290" t="s">
        <v>19</v>
      </c>
      <c r="D290" t="s">
        <v>418</v>
      </c>
      <c r="E290" t="s">
        <v>302</v>
      </c>
      <c r="F290" s="37" t="s">
        <v>96</v>
      </c>
      <c r="G290" s="3" t="s">
        <v>16</v>
      </c>
      <c r="H290" t="s">
        <v>381</v>
      </c>
      <c r="I290" t="s">
        <v>430</v>
      </c>
    </row>
    <row r="291" spans="1:9" x14ac:dyDescent="0.25">
      <c r="A291" s="4" t="s">
        <v>715</v>
      </c>
      <c r="B291" s="4" t="s">
        <v>37</v>
      </c>
      <c r="C291" s="4" t="s">
        <v>461</v>
      </c>
      <c r="D291" s="4" t="s">
        <v>462</v>
      </c>
      <c r="E291" s="4" t="s">
        <v>716</v>
      </c>
      <c r="F291" s="43" t="s">
        <v>15</v>
      </c>
      <c r="G291" s="22" t="s">
        <v>463</v>
      </c>
      <c r="H291" s="4" t="s">
        <v>717</v>
      </c>
      <c r="I291" s="11" t="s">
        <v>703</v>
      </c>
    </row>
    <row r="292" spans="1:9" x14ac:dyDescent="0.25">
      <c r="A292" t="s">
        <v>231</v>
      </c>
      <c r="B292" t="s">
        <v>37</v>
      </c>
      <c r="C292" s="2" t="s">
        <v>38</v>
      </c>
      <c r="D292" t="s">
        <v>420</v>
      </c>
      <c r="E292" s="2" t="s">
        <v>232</v>
      </c>
      <c r="F292" s="20" t="s">
        <v>221</v>
      </c>
      <c r="G292" s="5" t="s">
        <v>16</v>
      </c>
      <c r="H292" s="5" t="s">
        <v>234</v>
      </c>
      <c r="I292" s="5" t="s">
        <v>424</v>
      </c>
    </row>
    <row r="293" spans="1:9" x14ac:dyDescent="0.25">
      <c r="A293" t="s">
        <v>248</v>
      </c>
      <c r="B293" t="s">
        <v>37</v>
      </c>
      <c r="C293" t="s">
        <v>133</v>
      </c>
      <c r="D293" t="s">
        <v>415</v>
      </c>
      <c r="E293" t="s">
        <v>249</v>
      </c>
      <c r="F293" s="20" t="s">
        <v>138</v>
      </c>
      <c r="G293" s="3" t="s">
        <v>16</v>
      </c>
      <c r="H293" t="s">
        <v>250</v>
      </c>
      <c r="I293" s="5" t="s">
        <v>439</v>
      </c>
    </row>
    <row r="294" spans="1:9" x14ac:dyDescent="0.25">
      <c r="A294" t="s">
        <v>77</v>
      </c>
      <c r="B294" t="s">
        <v>7</v>
      </c>
      <c r="C294" t="s">
        <v>8</v>
      </c>
      <c r="D294" s="4" t="s">
        <v>421</v>
      </c>
      <c r="E294" t="s">
        <v>810</v>
      </c>
      <c r="F294" s="40" t="s">
        <v>78</v>
      </c>
      <c r="G294" s="25" t="s">
        <v>9</v>
      </c>
      <c r="H294" s="3" t="s">
        <v>382</v>
      </c>
      <c r="I294" s="5" t="s">
        <v>424</v>
      </c>
    </row>
    <row r="295" spans="1:9" x14ac:dyDescent="0.25">
      <c r="A295" t="s">
        <v>201</v>
      </c>
      <c r="B295" t="s">
        <v>37</v>
      </c>
      <c r="C295" t="s">
        <v>55</v>
      </c>
      <c r="D295" s="2" t="s">
        <v>415</v>
      </c>
      <c r="E295" t="s">
        <v>202</v>
      </c>
      <c r="F295" s="19" t="s">
        <v>25</v>
      </c>
      <c r="G295" s="3" t="s">
        <v>16</v>
      </c>
      <c r="H295" t="s">
        <v>382</v>
      </c>
      <c r="I295" t="s">
        <v>424</v>
      </c>
    </row>
    <row r="296" spans="1:9" x14ac:dyDescent="0.25">
      <c r="A296" t="s">
        <v>135</v>
      </c>
      <c r="B296" t="s">
        <v>37</v>
      </c>
      <c r="C296" t="s">
        <v>136</v>
      </c>
      <c r="D296" s="4" t="s">
        <v>419</v>
      </c>
      <c r="E296" t="s">
        <v>137</v>
      </c>
      <c r="F296" s="43" t="s">
        <v>15</v>
      </c>
      <c r="G296" s="3" t="s">
        <v>16</v>
      </c>
      <c r="H296" t="s">
        <v>346</v>
      </c>
      <c r="I296" t="s">
        <v>448</v>
      </c>
    </row>
    <row r="297" spans="1:9" x14ac:dyDescent="0.25">
      <c r="A297" s="4" t="s">
        <v>590</v>
      </c>
      <c r="B297" s="4" t="s">
        <v>37</v>
      </c>
      <c r="C297" s="4" t="s">
        <v>461</v>
      </c>
      <c r="D297" s="4" t="s">
        <v>462</v>
      </c>
      <c r="E297" s="4" t="s">
        <v>591</v>
      </c>
      <c r="F297" s="40" t="s">
        <v>78</v>
      </c>
      <c r="G297" s="22" t="s">
        <v>463</v>
      </c>
      <c r="H297" s="4" t="s">
        <v>599</v>
      </c>
      <c r="I297" s="11" t="s">
        <v>428</v>
      </c>
    </row>
    <row r="298" spans="1:9" x14ac:dyDescent="0.25">
      <c r="A298" t="s">
        <v>77</v>
      </c>
      <c r="B298" t="s">
        <v>7</v>
      </c>
      <c r="C298" t="s">
        <v>8</v>
      </c>
      <c r="D298" s="4" t="s">
        <v>421</v>
      </c>
      <c r="E298" t="s">
        <v>810</v>
      </c>
      <c r="F298" s="40" t="s">
        <v>78</v>
      </c>
      <c r="G298" s="25" t="s">
        <v>9</v>
      </c>
      <c r="H298" t="s">
        <v>397</v>
      </c>
      <c r="I298" s="2" t="s">
        <v>428</v>
      </c>
    </row>
    <row r="299" spans="1:9" x14ac:dyDescent="0.25">
      <c r="A299" s="4" t="s">
        <v>526</v>
      </c>
      <c r="B299" s="4" t="s">
        <v>74</v>
      </c>
      <c r="C299" s="4" t="s">
        <v>482</v>
      </c>
      <c r="D299" s="11" t="s">
        <v>462</v>
      </c>
      <c r="E299" s="4" t="s">
        <v>527</v>
      </c>
      <c r="F299" s="43" t="s">
        <v>15</v>
      </c>
      <c r="G299" s="23" t="s">
        <v>473</v>
      </c>
      <c r="H299" s="14" t="s">
        <v>528</v>
      </c>
      <c r="I299" s="11" t="s">
        <v>443</v>
      </c>
    </row>
    <row r="300" spans="1:9" x14ac:dyDescent="0.25">
      <c r="A300" s="4" t="s">
        <v>526</v>
      </c>
      <c r="B300" s="4" t="s">
        <v>37</v>
      </c>
      <c r="C300" s="4" t="s">
        <v>461</v>
      </c>
      <c r="D300" s="11" t="s">
        <v>462</v>
      </c>
      <c r="E300" s="14" t="s">
        <v>527</v>
      </c>
      <c r="F300" s="43" t="s">
        <v>15</v>
      </c>
      <c r="G300" s="23" t="s">
        <v>473</v>
      </c>
      <c r="H300" s="14" t="s">
        <v>528</v>
      </c>
      <c r="I300" s="11" t="s">
        <v>443</v>
      </c>
    </row>
    <row r="301" spans="1:9" x14ac:dyDescent="0.25">
      <c r="A301" s="4" t="s">
        <v>529</v>
      </c>
      <c r="B301" s="4" t="s">
        <v>74</v>
      </c>
      <c r="C301" s="4" t="s">
        <v>476</v>
      </c>
      <c r="D301" s="4" t="s">
        <v>462</v>
      </c>
      <c r="E301" s="4" t="s">
        <v>530</v>
      </c>
      <c r="F301" s="19" t="s">
        <v>25</v>
      </c>
      <c r="G301" s="22" t="s">
        <v>463</v>
      </c>
      <c r="H301" s="4" t="s">
        <v>528</v>
      </c>
      <c r="I301" s="11" t="s">
        <v>443</v>
      </c>
    </row>
    <row r="302" spans="1:9" x14ac:dyDescent="0.25">
      <c r="A302" s="4" t="s">
        <v>503</v>
      </c>
      <c r="B302" s="4" t="s">
        <v>74</v>
      </c>
      <c r="C302" s="4" t="s">
        <v>455</v>
      </c>
      <c r="D302" s="4" t="s">
        <v>416</v>
      </c>
      <c r="E302" s="4" t="s">
        <v>504</v>
      </c>
      <c r="F302" s="42" t="s">
        <v>40</v>
      </c>
      <c r="G302" s="21" t="s">
        <v>456</v>
      </c>
      <c r="H302" s="4" t="s">
        <v>506</v>
      </c>
      <c r="I302" s="11" t="s">
        <v>430</v>
      </c>
    </row>
    <row r="303" spans="1:9" x14ac:dyDescent="0.25">
      <c r="A303" s="4" t="s">
        <v>550</v>
      </c>
      <c r="B303" s="4" t="s">
        <v>74</v>
      </c>
      <c r="C303" s="4" t="s">
        <v>551</v>
      </c>
      <c r="D303" s="4" t="s">
        <v>423</v>
      </c>
      <c r="E303" s="4" t="s">
        <v>552</v>
      </c>
      <c r="F303" s="37" t="s">
        <v>96</v>
      </c>
      <c r="G303" s="21" t="s">
        <v>456</v>
      </c>
      <c r="H303" s="4" t="s">
        <v>563</v>
      </c>
      <c r="I303" s="11" t="s">
        <v>433</v>
      </c>
    </row>
    <row r="304" spans="1:9" x14ac:dyDescent="0.25">
      <c r="A304" s="4" t="s">
        <v>503</v>
      </c>
      <c r="B304" s="4" t="s">
        <v>74</v>
      </c>
      <c r="C304" s="4" t="s">
        <v>455</v>
      </c>
      <c r="D304" s="4" t="s">
        <v>416</v>
      </c>
      <c r="E304" s="4" t="s">
        <v>504</v>
      </c>
      <c r="F304" s="42" t="s">
        <v>40</v>
      </c>
      <c r="G304" s="21" t="s">
        <v>456</v>
      </c>
      <c r="H304" s="4" t="s">
        <v>507</v>
      </c>
      <c r="I304" s="4" t="s">
        <v>430</v>
      </c>
    </row>
    <row r="305" spans="1:9" x14ac:dyDescent="0.25">
      <c r="A305" s="4" t="s">
        <v>756</v>
      </c>
      <c r="B305" s="4" t="s">
        <v>74</v>
      </c>
      <c r="C305" s="4" t="s">
        <v>476</v>
      </c>
      <c r="D305" s="4" t="s">
        <v>462</v>
      </c>
      <c r="E305" s="4" t="s">
        <v>757</v>
      </c>
      <c r="F305" s="20" t="s">
        <v>138</v>
      </c>
      <c r="G305" s="22" t="s">
        <v>463</v>
      </c>
      <c r="H305" s="4" t="s">
        <v>759</v>
      </c>
      <c r="I305" s="4" t="s">
        <v>426</v>
      </c>
    </row>
    <row r="306" spans="1:9" x14ac:dyDescent="0.25">
      <c r="A306" t="s">
        <v>22</v>
      </c>
      <c r="B306" t="s">
        <v>7</v>
      </c>
      <c r="C306" t="s">
        <v>23</v>
      </c>
      <c r="D306" t="s">
        <v>413</v>
      </c>
      <c r="E306" t="s">
        <v>24</v>
      </c>
      <c r="F306" s="47" t="s">
        <v>808</v>
      </c>
      <c r="G306" s="3" t="s">
        <v>16</v>
      </c>
      <c r="H306" t="s">
        <v>26</v>
      </c>
      <c r="I306" s="2" t="s">
        <v>435</v>
      </c>
    </row>
    <row r="307" spans="1:9" x14ac:dyDescent="0.25">
      <c r="A307" s="4" t="s">
        <v>704</v>
      </c>
      <c r="B307" s="4" t="s">
        <v>74</v>
      </c>
      <c r="C307" s="4" t="s">
        <v>482</v>
      </c>
      <c r="D307" s="4" t="s">
        <v>462</v>
      </c>
      <c r="E307" s="4" t="s">
        <v>705</v>
      </c>
      <c r="F307" s="42" t="s">
        <v>40</v>
      </c>
      <c r="G307" s="22" t="s">
        <v>463</v>
      </c>
      <c r="H307" s="4" t="s">
        <v>840</v>
      </c>
      <c r="I307" s="4" t="s">
        <v>703</v>
      </c>
    </row>
    <row r="308" spans="1:9" x14ac:dyDescent="0.25">
      <c r="A308" s="4" t="s">
        <v>700</v>
      </c>
      <c r="B308" s="4" t="s">
        <v>74</v>
      </c>
      <c r="C308" s="4" t="s">
        <v>482</v>
      </c>
      <c r="D308" s="4" t="s">
        <v>462</v>
      </c>
      <c r="E308" s="4" t="s">
        <v>701</v>
      </c>
      <c r="F308" s="40" t="s">
        <v>78</v>
      </c>
      <c r="G308" s="22" t="s">
        <v>463</v>
      </c>
      <c r="H308" s="4" t="s">
        <v>840</v>
      </c>
      <c r="I308" s="4" t="s">
        <v>703</v>
      </c>
    </row>
    <row r="309" spans="1:9" x14ac:dyDescent="0.25">
      <c r="A309" s="4" t="s">
        <v>526</v>
      </c>
      <c r="B309" s="4" t="s">
        <v>74</v>
      </c>
      <c r="C309" s="4" t="s">
        <v>482</v>
      </c>
      <c r="D309" s="11" t="s">
        <v>462</v>
      </c>
      <c r="E309" s="4" t="s">
        <v>527</v>
      </c>
      <c r="F309" s="43" t="s">
        <v>15</v>
      </c>
      <c r="G309" s="23" t="s">
        <v>473</v>
      </c>
      <c r="H309" s="4" t="s">
        <v>537</v>
      </c>
      <c r="I309" s="4" t="s">
        <v>443</v>
      </c>
    </row>
    <row r="310" spans="1:9" x14ac:dyDescent="0.25">
      <c r="A310" s="4" t="s">
        <v>526</v>
      </c>
      <c r="B310" s="4" t="s">
        <v>37</v>
      </c>
      <c r="C310" s="4" t="s">
        <v>461</v>
      </c>
      <c r="D310" s="11" t="s">
        <v>462</v>
      </c>
      <c r="E310" s="4" t="s">
        <v>527</v>
      </c>
      <c r="F310" s="43" t="s">
        <v>15</v>
      </c>
      <c r="G310" s="23" t="s">
        <v>473</v>
      </c>
      <c r="H310" s="4" t="s">
        <v>537</v>
      </c>
      <c r="I310" s="4" t="s">
        <v>443</v>
      </c>
    </row>
    <row r="311" spans="1:9" x14ac:dyDescent="0.25">
      <c r="A311" s="4" t="s">
        <v>847</v>
      </c>
      <c r="B311" s="4" t="s">
        <v>37</v>
      </c>
      <c r="C311" s="4" t="s">
        <v>848</v>
      </c>
      <c r="D311" s="4" t="s">
        <v>417</v>
      </c>
      <c r="E311" s="4" t="s">
        <v>868</v>
      </c>
      <c r="F311" s="58"/>
      <c r="G311" s="4" t="s">
        <v>850</v>
      </c>
      <c r="H311" s="4" t="s">
        <v>186</v>
      </c>
      <c r="I311" s="4" t="s">
        <v>448</v>
      </c>
    </row>
    <row r="312" spans="1:9" x14ac:dyDescent="0.25">
      <c r="A312" t="s">
        <v>184</v>
      </c>
      <c r="B312" t="s">
        <v>7</v>
      </c>
      <c r="C312" t="s">
        <v>151</v>
      </c>
      <c r="D312" t="s">
        <v>415</v>
      </c>
      <c r="E312" t="s">
        <v>185</v>
      </c>
      <c r="F312" s="19" t="s">
        <v>25</v>
      </c>
      <c r="G312" s="3" t="s">
        <v>16</v>
      </c>
      <c r="H312" t="s">
        <v>186</v>
      </c>
      <c r="I312" s="2" t="s">
        <v>448</v>
      </c>
    </row>
    <row r="313" spans="1:9" x14ac:dyDescent="0.25">
      <c r="A313" t="s">
        <v>293</v>
      </c>
      <c r="B313" t="s">
        <v>74</v>
      </c>
      <c r="C313" t="s">
        <v>75</v>
      </c>
      <c r="D313" s="4" t="s">
        <v>421</v>
      </c>
      <c r="E313" t="s">
        <v>820</v>
      </c>
      <c r="F313" s="42" t="s">
        <v>40</v>
      </c>
      <c r="G313" s="25" t="s">
        <v>9</v>
      </c>
      <c r="H313" t="s">
        <v>186</v>
      </c>
      <c r="I313" s="2" t="s">
        <v>448</v>
      </c>
    </row>
    <row r="314" spans="1:9" x14ac:dyDescent="0.25">
      <c r="A314" s="4" t="s">
        <v>454</v>
      </c>
      <c r="B314" s="4" t="s">
        <v>74</v>
      </c>
      <c r="C314" s="4" t="s">
        <v>455</v>
      </c>
      <c r="D314" s="4" t="s">
        <v>422</v>
      </c>
      <c r="E314" s="4" t="s">
        <v>457</v>
      </c>
      <c r="F314" s="19" t="s">
        <v>25</v>
      </c>
      <c r="G314" s="21" t="s">
        <v>456</v>
      </c>
      <c r="H314" s="11" t="s">
        <v>186</v>
      </c>
      <c r="I314" s="11" t="s">
        <v>448</v>
      </c>
    </row>
    <row r="315" spans="1:9" x14ac:dyDescent="0.25">
      <c r="A315" t="s">
        <v>109</v>
      </c>
      <c r="B315" t="s">
        <v>7</v>
      </c>
      <c r="C315" t="s">
        <v>13</v>
      </c>
      <c r="D315" t="s">
        <v>417</v>
      </c>
      <c r="E315" t="s">
        <v>110</v>
      </c>
      <c r="F315" s="43" t="s">
        <v>15</v>
      </c>
      <c r="G315" s="3" t="s">
        <v>16</v>
      </c>
      <c r="H315" t="s">
        <v>383</v>
      </c>
      <c r="I315" s="3" t="s">
        <v>452</v>
      </c>
    </row>
    <row r="316" spans="1:9" x14ac:dyDescent="0.25">
      <c r="A316" t="s">
        <v>217</v>
      </c>
      <c r="B316" t="s">
        <v>7</v>
      </c>
      <c r="C316" t="s">
        <v>155</v>
      </c>
      <c r="D316" t="s">
        <v>414</v>
      </c>
      <c r="E316" t="s">
        <v>218</v>
      </c>
      <c r="F316" s="20" t="s">
        <v>138</v>
      </c>
      <c r="G316" s="3" t="s">
        <v>16</v>
      </c>
      <c r="H316" t="s">
        <v>383</v>
      </c>
      <c r="I316" s="2" t="s">
        <v>452</v>
      </c>
    </row>
    <row r="317" spans="1:9" x14ac:dyDescent="0.25">
      <c r="A317" s="4" t="s">
        <v>732</v>
      </c>
      <c r="B317" s="4" t="s">
        <v>74</v>
      </c>
      <c r="C317" s="4" t="s">
        <v>551</v>
      </c>
      <c r="D317" s="4" t="s">
        <v>421</v>
      </c>
      <c r="E317" s="4" t="s">
        <v>733</v>
      </c>
      <c r="F317" s="49" t="s">
        <v>265</v>
      </c>
      <c r="G317" s="21" t="s">
        <v>456</v>
      </c>
      <c r="H317" s="4" t="s">
        <v>738</v>
      </c>
      <c r="I317" s="11" t="s">
        <v>431</v>
      </c>
    </row>
    <row r="318" spans="1:9" x14ac:dyDescent="0.25">
      <c r="A318" s="4" t="s">
        <v>736</v>
      </c>
      <c r="B318" s="4" t="s">
        <v>74</v>
      </c>
      <c r="C318" s="4" t="s">
        <v>594</v>
      </c>
      <c r="D318" s="4" t="s">
        <v>421</v>
      </c>
      <c r="E318" s="4" t="s">
        <v>737</v>
      </c>
      <c r="F318" s="48" t="s">
        <v>56</v>
      </c>
      <c r="G318" s="21" t="s">
        <v>456</v>
      </c>
      <c r="H318" s="4" t="s">
        <v>738</v>
      </c>
      <c r="I318" s="11" t="s">
        <v>431</v>
      </c>
    </row>
    <row r="319" spans="1:9" x14ac:dyDescent="0.25">
      <c r="A319" s="4" t="s">
        <v>637</v>
      </c>
      <c r="B319" s="4" t="s">
        <v>74</v>
      </c>
      <c r="C319" s="4" t="s">
        <v>476</v>
      </c>
      <c r="D319" s="4" t="s">
        <v>462</v>
      </c>
      <c r="E319" s="4" t="s">
        <v>638</v>
      </c>
      <c r="F319" s="20" t="s">
        <v>138</v>
      </c>
      <c r="G319" s="22" t="s">
        <v>463</v>
      </c>
      <c r="H319" s="4" t="s">
        <v>639</v>
      </c>
      <c r="I319" s="11" t="s">
        <v>448</v>
      </c>
    </row>
    <row r="320" spans="1:9" x14ac:dyDescent="0.25">
      <c r="A320" s="2" t="s">
        <v>83</v>
      </c>
      <c r="B320" s="2" t="s">
        <v>7</v>
      </c>
      <c r="C320" s="2" t="s">
        <v>19</v>
      </c>
      <c r="D320" s="2" t="s">
        <v>415</v>
      </c>
      <c r="E320" s="2" t="s">
        <v>84</v>
      </c>
      <c r="F320" s="40" t="s">
        <v>78</v>
      </c>
      <c r="G320" s="5" t="s">
        <v>16</v>
      </c>
      <c r="H320" s="2" t="s">
        <v>85</v>
      </c>
      <c r="I320" s="2" t="s">
        <v>448</v>
      </c>
    </row>
    <row r="321" spans="1:9" x14ac:dyDescent="0.25">
      <c r="A321" s="4" t="s">
        <v>624</v>
      </c>
      <c r="B321" s="4" t="s">
        <v>74</v>
      </c>
      <c r="C321" s="4" t="s">
        <v>476</v>
      </c>
      <c r="D321" s="4" t="s">
        <v>462</v>
      </c>
      <c r="E321" s="14" t="s">
        <v>625</v>
      </c>
      <c r="F321" s="20" t="s">
        <v>138</v>
      </c>
      <c r="G321" s="22" t="s">
        <v>463</v>
      </c>
      <c r="H321" s="14" t="s">
        <v>85</v>
      </c>
      <c r="I321" s="11" t="s">
        <v>448</v>
      </c>
    </row>
    <row r="322" spans="1:9" x14ac:dyDescent="0.25">
      <c r="A322" s="4" t="s">
        <v>687</v>
      </c>
      <c r="B322" s="4" t="s">
        <v>74</v>
      </c>
      <c r="C322" s="4" t="s">
        <v>476</v>
      </c>
      <c r="D322" s="4" t="s">
        <v>462</v>
      </c>
      <c r="E322" s="4" t="s">
        <v>688</v>
      </c>
      <c r="F322" s="37" t="s">
        <v>96</v>
      </c>
      <c r="G322" s="22" t="s">
        <v>463</v>
      </c>
      <c r="H322" s="4" t="s">
        <v>689</v>
      </c>
      <c r="I322" s="4" t="s">
        <v>425</v>
      </c>
    </row>
    <row r="323" spans="1:9" x14ac:dyDescent="0.25">
      <c r="A323" s="4" t="s">
        <v>690</v>
      </c>
      <c r="B323" s="4" t="s">
        <v>74</v>
      </c>
      <c r="C323" s="4" t="s">
        <v>482</v>
      </c>
      <c r="D323" s="4" t="s">
        <v>462</v>
      </c>
      <c r="E323" s="4" t="s">
        <v>691</v>
      </c>
      <c r="F323" s="37" t="s">
        <v>96</v>
      </c>
      <c r="G323" s="22" t="s">
        <v>463</v>
      </c>
      <c r="H323" s="4" t="s">
        <v>689</v>
      </c>
      <c r="I323" s="4" t="s">
        <v>425</v>
      </c>
    </row>
    <row r="324" spans="1:9" x14ac:dyDescent="0.25">
      <c r="A324" t="s">
        <v>201</v>
      </c>
      <c r="B324" t="s">
        <v>37</v>
      </c>
      <c r="C324" t="s">
        <v>55</v>
      </c>
      <c r="D324" s="2" t="s">
        <v>415</v>
      </c>
      <c r="E324" t="s">
        <v>202</v>
      </c>
      <c r="F324" s="19" t="s">
        <v>25</v>
      </c>
      <c r="G324" s="3" t="s">
        <v>16</v>
      </c>
      <c r="H324" t="s">
        <v>203</v>
      </c>
      <c r="I324" s="2" t="s">
        <v>424</v>
      </c>
    </row>
    <row r="325" spans="1:9" x14ac:dyDescent="0.25">
      <c r="A325" t="s">
        <v>263</v>
      </c>
      <c r="B325" t="s">
        <v>7</v>
      </c>
      <c r="C325" t="s">
        <v>151</v>
      </c>
      <c r="D325" t="s">
        <v>417</v>
      </c>
      <c r="E325" t="s">
        <v>264</v>
      </c>
      <c r="F325" s="49" t="s">
        <v>265</v>
      </c>
      <c r="G325" s="3" t="s">
        <v>16</v>
      </c>
      <c r="H325" t="s">
        <v>266</v>
      </c>
      <c r="I325" t="s">
        <v>427</v>
      </c>
    </row>
    <row r="326" spans="1:9" x14ac:dyDescent="0.25">
      <c r="A326" s="4" t="s">
        <v>604</v>
      </c>
      <c r="B326" s="4" t="s">
        <v>37</v>
      </c>
      <c r="C326" s="4" t="s">
        <v>472</v>
      </c>
      <c r="D326" s="4" t="s">
        <v>462</v>
      </c>
      <c r="E326" s="4" t="s">
        <v>605</v>
      </c>
      <c r="F326" s="43" t="s">
        <v>15</v>
      </c>
      <c r="G326" s="22" t="s">
        <v>463</v>
      </c>
      <c r="H326" s="4" t="s">
        <v>266</v>
      </c>
      <c r="I326" s="11" t="s">
        <v>427</v>
      </c>
    </row>
    <row r="327" spans="1:9" x14ac:dyDescent="0.25">
      <c r="A327" t="s">
        <v>64</v>
      </c>
      <c r="B327" t="s">
        <v>37</v>
      </c>
      <c r="C327" t="s">
        <v>65</v>
      </c>
      <c r="D327" s="4" t="s">
        <v>416</v>
      </c>
      <c r="E327" t="s">
        <v>821</v>
      </c>
      <c r="F327" s="48" t="s">
        <v>56</v>
      </c>
      <c r="G327" s="25" t="s">
        <v>9</v>
      </c>
      <c r="H327" t="s">
        <v>72</v>
      </c>
      <c r="I327" t="s">
        <v>448</v>
      </c>
    </row>
    <row r="328" spans="1:9" x14ac:dyDescent="0.25">
      <c r="A328" s="2" t="s">
        <v>157</v>
      </c>
      <c r="B328" s="2" t="s">
        <v>7</v>
      </c>
      <c r="C328" s="2" t="s">
        <v>158</v>
      </c>
      <c r="D328" s="9" t="s">
        <v>422</v>
      </c>
      <c r="E328" s="2" t="s">
        <v>159</v>
      </c>
      <c r="F328" s="46" t="s">
        <v>48</v>
      </c>
      <c r="G328" s="29" t="s">
        <v>62</v>
      </c>
      <c r="H328" s="30" t="s">
        <v>409</v>
      </c>
      <c r="I328" s="5" t="s">
        <v>448</v>
      </c>
    </row>
    <row r="329" spans="1:9" x14ac:dyDescent="0.25">
      <c r="A329" s="4" t="s">
        <v>496</v>
      </c>
      <c r="B329" s="4" t="s">
        <v>74</v>
      </c>
      <c r="C329" s="4" t="s">
        <v>476</v>
      </c>
      <c r="D329" s="4" t="s">
        <v>462</v>
      </c>
      <c r="E329" s="4" t="s">
        <v>497</v>
      </c>
      <c r="F329" s="19" t="s">
        <v>25</v>
      </c>
      <c r="G329" s="22" t="s">
        <v>463</v>
      </c>
      <c r="H329" s="4" t="s">
        <v>500</v>
      </c>
      <c r="I329" s="11" t="s">
        <v>430</v>
      </c>
    </row>
    <row r="330" spans="1:9" x14ac:dyDescent="0.25">
      <c r="A330" t="s">
        <v>120</v>
      </c>
      <c r="B330" t="s">
        <v>7</v>
      </c>
      <c r="C330" t="s">
        <v>33</v>
      </c>
      <c r="D330" t="s">
        <v>417</v>
      </c>
      <c r="E330" t="s">
        <v>830</v>
      </c>
      <c r="F330" s="42" t="s">
        <v>40</v>
      </c>
      <c r="G330" s="3" t="s">
        <v>16</v>
      </c>
      <c r="H330" t="s">
        <v>384</v>
      </c>
      <c r="I330" s="5" t="s">
        <v>426</v>
      </c>
    </row>
    <row r="331" spans="1:9" x14ac:dyDescent="0.25">
      <c r="A331" s="4" t="s">
        <v>460</v>
      </c>
      <c r="B331" s="4" t="s">
        <v>37</v>
      </c>
      <c r="C331" s="4" t="s">
        <v>461</v>
      </c>
      <c r="D331" s="4" t="s">
        <v>462</v>
      </c>
      <c r="E331" s="4" t="s">
        <v>464</v>
      </c>
      <c r="F331" s="47" t="s">
        <v>808</v>
      </c>
      <c r="G331" s="22" t="s">
        <v>463</v>
      </c>
      <c r="H331" s="4" t="s">
        <v>760</v>
      </c>
      <c r="I331" s="11" t="s">
        <v>426</v>
      </c>
    </row>
    <row r="332" spans="1:9" x14ac:dyDescent="0.25">
      <c r="A332" s="4" t="s">
        <v>460</v>
      </c>
      <c r="B332" s="4" t="s">
        <v>37</v>
      </c>
      <c r="C332" s="4" t="s">
        <v>461</v>
      </c>
      <c r="D332" s="4" t="s">
        <v>462</v>
      </c>
      <c r="E332" s="4" t="s">
        <v>464</v>
      </c>
      <c r="F332" s="47" t="s">
        <v>808</v>
      </c>
      <c r="G332" s="22" t="s">
        <v>463</v>
      </c>
      <c r="H332" s="4" t="s">
        <v>760</v>
      </c>
      <c r="I332" s="11" t="s">
        <v>426</v>
      </c>
    </row>
    <row r="333" spans="1:9" x14ac:dyDescent="0.25">
      <c r="A333" s="4" t="s">
        <v>767</v>
      </c>
      <c r="B333" s="4" t="s">
        <v>37</v>
      </c>
      <c r="C333" s="4" t="s">
        <v>472</v>
      </c>
      <c r="D333" s="4" t="s">
        <v>462</v>
      </c>
      <c r="E333" s="4" t="s">
        <v>768</v>
      </c>
      <c r="F333" s="46" t="s">
        <v>48</v>
      </c>
      <c r="G333" s="22" t="s">
        <v>463</v>
      </c>
      <c r="H333" s="4" t="s">
        <v>769</v>
      </c>
      <c r="I333" s="4" t="s">
        <v>426</v>
      </c>
    </row>
    <row r="334" spans="1:9" x14ac:dyDescent="0.25">
      <c r="A334" s="4" t="s">
        <v>704</v>
      </c>
      <c r="B334" s="4" t="s">
        <v>74</v>
      </c>
      <c r="C334" s="4" t="s">
        <v>482</v>
      </c>
      <c r="D334" s="4" t="s">
        <v>462</v>
      </c>
      <c r="E334" s="4" t="s">
        <v>705</v>
      </c>
      <c r="F334" s="42" t="s">
        <v>40</v>
      </c>
      <c r="G334" s="22" t="s">
        <v>463</v>
      </c>
      <c r="H334" s="4" t="s">
        <v>711</v>
      </c>
      <c r="I334" s="4" t="s">
        <v>703</v>
      </c>
    </row>
    <row r="335" spans="1:9" x14ac:dyDescent="0.25">
      <c r="A335" s="4" t="s">
        <v>560</v>
      </c>
      <c r="B335" s="4" t="s">
        <v>74</v>
      </c>
      <c r="C335" s="4" t="s">
        <v>476</v>
      </c>
      <c r="D335" s="11" t="s">
        <v>462</v>
      </c>
      <c r="E335" s="4" t="s">
        <v>561</v>
      </c>
      <c r="F335" s="19" t="s">
        <v>25</v>
      </c>
      <c r="G335" s="23" t="s">
        <v>473</v>
      </c>
      <c r="H335" s="4" t="s">
        <v>564</v>
      </c>
      <c r="I335" s="11" t="s">
        <v>433</v>
      </c>
    </row>
    <row r="336" spans="1:9" x14ac:dyDescent="0.25">
      <c r="A336" s="4" t="s">
        <v>560</v>
      </c>
      <c r="B336" s="4" t="s">
        <v>37</v>
      </c>
      <c r="C336" s="4" t="s">
        <v>472</v>
      </c>
      <c r="D336" s="11" t="s">
        <v>462</v>
      </c>
      <c r="E336" s="4" t="s">
        <v>561</v>
      </c>
      <c r="F336" s="19" t="s">
        <v>25</v>
      </c>
      <c r="G336" s="23" t="s">
        <v>473</v>
      </c>
      <c r="H336" s="4" t="s">
        <v>564</v>
      </c>
      <c r="I336" s="11" t="s">
        <v>433</v>
      </c>
    </row>
    <row r="337" spans="1:9" x14ac:dyDescent="0.25">
      <c r="A337" s="4" t="s">
        <v>496</v>
      </c>
      <c r="B337" s="4" t="s">
        <v>74</v>
      </c>
      <c r="C337" s="4" t="s">
        <v>476</v>
      </c>
      <c r="D337" s="4" t="s">
        <v>462</v>
      </c>
      <c r="E337" s="4" t="s">
        <v>497</v>
      </c>
      <c r="F337" s="19" t="s">
        <v>25</v>
      </c>
      <c r="G337" s="22" t="s">
        <v>463</v>
      </c>
      <c r="H337" s="4" t="s">
        <v>501</v>
      </c>
      <c r="I337" s="11" t="s">
        <v>430</v>
      </c>
    </row>
    <row r="338" spans="1:9" x14ac:dyDescent="0.25">
      <c r="A338" t="s">
        <v>146</v>
      </c>
      <c r="B338" t="s">
        <v>74</v>
      </c>
      <c r="C338" t="s">
        <v>147</v>
      </c>
      <c r="D338" t="s">
        <v>417</v>
      </c>
      <c r="E338" t="s">
        <v>148</v>
      </c>
      <c r="F338" s="43" t="s">
        <v>15</v>
      </c>
      <c r="G338" s="3" t="s">
        <v>16</v>
      </c>
      <c r="H338" t="s">
        <v>149</v>
      </c>
      <c r="I338" s="5" t="s">
        <v>429</v>
      </c>
    </row>
    <row r="339" spans="1:9" x14ac:dyDescent="0.25">
      <c r="A339" s="2" t="s">
        <v>246</v>
      </c>
      <c r="B339" s="2" t="s">
        <v>37</v>
      </c>
      <c r="C339" s="2" t="s">
        <v>129</v>
      </c>
      <c r="D339" s="2" t="s">
        <v>415</v>
      </c>
      <c r="E339" s="2" t="s">
        <v>834</v>
      </c>
      <c r="F339" s="20" t="s">
        <v>138</v>
      </c>
      <c r="G339" s="5" t="s">
        <v>16</v>
      </c>
      <c r="H339" s="2" t="s">
        <v>385</v>
      </c>
      <c r="I339" s="2" t="s">
        <v>426</v>
      </c>
    </row>
    <row r="340" spans="1:9" x14ac:dyDescent="0.25">
      <c r="A340" s="4" t="s">
        <v>454</v>
      </c>
      <c r="B340" s="4" t="s">
        <v>74</v>
      </c>
      <c r="C340" s="4" t="s">
        <v>455</v>
      </c>
      <c r="D340" s="4" t="s">
        <v>422</v>
      </c>
      <c r="E340" s="4" t="s">
        <v>457</v>
      </c>
      <c r="F340" s="19" t="s">
        <v>25</v>
      </c>
      <c r="G340" s="21" t="s">
        <v>456</v>
      </c>
      <c r="H340" s="4" t="s">
        <v>640</v>
      </c>
      <c r="I340" s="11" t="s">
        <v>448</v>
      </c>
    </row>
    <row r="341" spans="1:9" x14ac:dyDescent="0.25">
      <c r="A341" t="s">
        <v>293</v>
      </c>
      <c r="B341" t="s">
        <v>74</v>
      </c>
      <c r="C341" t="s">
        <v>75</v>
      </c>
      <c r="D341" s="4" t="s">
        <v>421</v>
      </c>
      <c r="E341" t="s">
        <v>820</v>
      </c>
      <c r="F341" s="42" t="s">
        <v>40</v>
      </c>
      <c r="G341" s="25" t="s">
        <v>9</v>
      </c>
      <c r="H341" t="s">
        <v>350</v>
      </c>
      <c r="I341" s="2" t="s">
        <v>448</v>
      </c>
    </row>
    <row r="342" spans="1:9" x14ac:dyDescent="0.25">
      <c r="A342" s="4" t="s">
        <v>560</v>
      </c>
      <c r="B342" s="4" t="s">
        <v>74</v>
      </c>
      <c r="C342" s="4" t="s">
        <v>476</v>
      </c>
      <c r="D342" s="11" t="s">
        <v>462</v>
      </c>
      <c r="E342" s="4" t="s">
        <v>561</v>
      </c>
      <c r="F342" s="19" t="s">
        <v>25</v>
      </c>
      <c r="G342" s="23" t="s">
        <v>473</v>
      </c>
      <c r="H342" s="4" t="s">
        <v>641</v>
      </c>
      <c r="I342" s="4" t="s">
        <v>448</v>
      </c>
    </row>
    <row r="343" spans="1:9" x14ac:dyDescent="0.25">
      <c r="A343" s="4" t="s">
        <v>560</v>
      </c>
      <c r="B343" s="4" t="s">
        <v>37</v>
      </c>
      <c r="C343" s="4" t="s">
        <v>472</v>
      </c>
      <c r="D343" s="11" t="s">
        <v>462</v>
      </c>
      <c r="E343" s="4" t="s">
        <v>561</v>
      </c>
      <c r="F343" s="39" t="s">
        <v>25</v>
      </c>
      <c r="G343" s="23" t="s">
        <v>473</v>
      </c>
      <c r="H343" s="4" t="s">
        <v>641</v>
      </c>
      <c r="I343" s="11" t="s">
        <v>448</v>
      </c>
    </row>
    <row r="344" spans="1:9" x14ac:dyDescent="0.25">
      <c r="A344" s="4" t="s">
        <v>540</v>
      </c>
      <c r="B344" s="4" t="s">
        <v>74</v>
      </c>
      <c r="C344" s="4" t="s">
        <v>482</v>
      </c>
      <c r="D344" s="11" t="s">
        <v>462</v>
      </c>
      <c r="E344" s="4" t="s">
        <v>541</v>
      </c>
      <c r="F344" s="34" t="s">
        <v>15</v>
      </c>
      <c r="G344" s="23" t="s">
        <v>473</v>
      </c>
      <c r="H344" s="4" t="s">
        <v>543</v>
      </c>
      <c r="I344" s="4" t="s">
        <v>443</v>
      </c>
    </row>
    <row r="345" spans="1:9" x14ac:dyDescent="0.25">
      <c r="A345" s="4" t="s">
        <v>540</v>
      </c>
      <c r="B345" s="4" t="s">
        <v>37</v>
      </c>
      <c r="C345" s="4" t="s">
        <v>461</v>
      </c>
      <c r="D345" s="11" t="s">
        <v>462</v>
      </c>
      <c r="E345" s="4" t="s">
        <v>541</v>
      </c>
      <c r="F345" s="34" t="s">
        <v>15</v>
      </c>
      <c r="G345" s="23" t="s">
        <v>473</v>
      </c>
      <c r="H345" s="4" t="s">
        <v>543</v>
      </c>
      <c r="I345" s="4" t="s">
        <v>443</v>
      </c>
    </row>
    <row r="346" spans="1:9" x14ac:dyDescent="0.25">
      <c r="A346" t="s">
        <v>122</v>
      </c>
      <c r="B346" t="s">
        <v>37</v>
      </c>
      <c r="C346" t="s">
        <v>123</v>
      </c>
      <c r="D346" s="4" t="s">
        <v>423</v>
      </c>
      <c r="E346" t="s">
        <v>828</v>
      </c>
      <c r="F346" s="34" t="s">
        <v>15</v>
      </c>
      <c r="G346" s="29" t="s">
        <v>62</v>
      </c>
      <c r="H346" t="s">
        <v>124</v>
      </c>
      <c r="I346" t="s">
        <v>431</v>
      </c>
    </row>
    <row r="347" spans="1:9" x14ac:dyDescent="0.25">
      <c r="A347" s="4" t="s">
        <v>548</v>
      </c>
      <c r="B347" s="4" t="s">
        <v>74</v>
      </c>
      <c r="C347" s="4" t="s">
        <v>476</v>
      </c>
      <c r="D347" s="11" t="s">
        <v>462</v>
      </c>
      <c r="E347" s="4" t="s">
        <v>549</v>
      </c>
      <c r="F347" s="41" t="s">
        <v>96</v>
      </c>
      <c r="G347" s="23" t="s">
        <v>473</v>
      </c>
      <c r="H347" s="4" t="s">
        <v>124</v>
      </c>
      <c r="I347" s="4" t="s">
        <v>431</v>
      </c>
    </row>
    <row r="348" spans="1:9" x14ac:dyDescent="0.25">
      <c r="A348" s="4" t="s">
        <v>548</v>
      </c>
      <c r="B348" s="4" t="s">
        <v>37</v>
      </c>
      <c r="C348" s="4" t="s">
        <v>472</v>
      </c>
      <c r="D348" s="11" t="s">
        <v>462</v>
      </c>
      <c r="E348" s="4" t="s">
        <v>549</v>
      </c>
      <c r="F348" s="41" t="s">
        <v>96</v>
      </c>
      <c r="G348" s="23" t="s">
        <v>473</v>
      </c>
      <c r="H348" s="4" t="s">
        <v>124</v>
      </c>
      <c r="I348" s="4" t="s">
        <v>431</v>
      </c>
    </row>
    <row r="349" spans="1:9" x14ac:dyDescent="0.25">
      <c r="A349" t="s">
        <v>209</v>
      </c>
      <c r="B349" t="s">
        <v>74</v>
      </c>
      <c r="C349" t="s">
        <v>103</v>
      </c>
      <c r="D349" s="2" t="s">
        <v>415</v>
      </c>
      <c r="E349" t="s">
        <v>210</v>
      </c>
      <c r="F349" s="39" t="s">
        <v>25</v>
      </c>
      <c r="G349" s="3" t="s">
        <v>16</v>
      </c>
      <c r="H349" t="s">
        <v>399</v>
      </c>
      <c r="I349" s="3" t="s">
        <v>441</v>
      </c>
    </row>
    <row r="350" spans="1:9" x14ac:dyDescent="0.25">
      <c r="A350" s="2" t="s">
        <v>246</v>
      </c>
      <c r="B350" s="2" t="s">
        <v>37</v>
      </c>
      <c r="C350" s="2" t="s">
        <v>129</v>
      </c>
      <c r="D350" s="2" t="s">
        <v>415</v>
      </c>
      <c r="E350" s="2" t="s">
        <v>834</v>
      </c>
      <c r="F350" s="44" t="s">
        <v>138</v>
      </c>
      <c r="G350" s="5" t="s">
        <v>16</v>
      </c>
      <c r="H350" s="2" t="s">
        <v>247</v>
      </c>
      <c r="I350" s="2" t="s">
        <v>426</v>
      </c>
    </row>
    <row r="351" spans="1:9" x14ac:dyDescent="0.25">
      <c r="A351" s="4" t="s">
        <v>526</v>
      </c>
      <c r="B351" s="4" t="s">
        <v>74</v>
      </c>
      <c r="C351" s="4" t="s">
        <v>482</v>
      </c>
      <c r="D351" s="11" t="s">
        <v>462</v>
      </c>
      <c r="E351" s="4" t="s">
        <v>527</v>
      </c>
      <c r="F351" s="34" t="s">
        <v>15</v>
      </c>
      <c r="G351" s="23" t="s">
        <v>473</v>
      </c>
      <c r="H351" s="4" t="s">
        <v>538</v>
      </c>
      <c r="I351" s="11" t="s">
        <v>443</v>
      </c>
    </row>
    <row r="352" spans="1:9" x14ac:dyDescent="0.25">
      <c r="A352" s="4" t="s">
        <v>526</v>
      </c>
      <c r="B352" s="4" t="s">
        <v>37</v>
      </c>
      <c r="C352" s="4" t="s">
        <v>461</v>
      </c>
      <c r="D352" s="11" t="s">
        <v>462</v>
      </c>
      <c r="E352" s="4" t="s">
        <v>527</v>
      </c>
      <c r="F352" s="34" t="s">
        <v>15</v>
      </c>
      <c r="G352" s="23" t="s">
        <v>473</v>
      </c>
      <c r="H352" s="4" t="s">
        <v>538</v>
      </c>
      <c r="I352" s="4" t="s">
        <v>443</v>
      </c>
    </row>
    <row r="353" spans="1:9" x14ac:dyDescent="0.25">
      <c r="A353" s="4" t="s">
        <v>460</v>
      </c>
      <c r="B353" s="4" t="s">
        <v>37</v>
      </c>
      <c r="C353" s="4" t="s">
        <v>461</v>
      </c>
      <c r="D353" s="4" t="s">
        <v>462</v>
      </c>
      <c r="E353" s="4" t="s">
        <v>464</v>
      </c>
      <c r="F353" s="53" t="s">
        <v>808</v>
      </c>
      <c r="G353" s="22" t="s">
        <v>463</v>
      </c>
      <c r="H353" s="4" t="s">
        <v>761</v>
      </c>
      <c r="I353" s="4" t="s">
        <v>426</v>
      </c>
    </row>
    <row r="354" spans="1:9" x14ac:dyDescent="0.25">
      <c r="A354" t="s">
        <v>209</v>
      </c>
      <c r="B354" t="s">
        <v>74</v>
      </c>
      <c r="C354" t="s">
        <v>103</v>
      </c>
      <c r="D354" s="2" t="s">
        <v>415</v>
      </c>
      <c r="E354" t="s">
        <v>210</v>
      </c>
      <c r="F354" s="39" t="s">
        <v>25</v>
      </c>
      <c r="G354" s="3" t="s">
        <v>16</v>
      </c>
      <c r="H354" t="s">
        <v>211</v>
      </c>
      <c r="I354" t="s">
        <v>441</v>
      </c>
    </row>
    <row r="355" spans="1:9" x14ac:dyDescent="0.25">
      <c r="A355" s="4" t="s">
        <v>780</v>
      </c>
      <c r="B355" s="4" t="s">
        <v>74</v>
      </c>
      <c r="C355" s="4" t="s">
        <v>455</v>
      </c>
      <c r="D355" s="4" t="s">
        <v>423</v>
      </c>
      <c r="E355" s="4" t="s">
        <v>781</v>
      </c>
      <c r="F355" s="51" t="s">
        <v>48</v>
      </c>
      <c r="G355" s="21" t="s">
        <v>456</v>
      </c>
      <c r="H355" s="4" t="s">
        <v>784</v>
      </c>
      <c r="I355" s="4" t="s">
        <v>437</v>
      </c>
    </row>
    <row r="356" spans="1:9" x14ac:dyDescent="0.25">
      <c r="A356" t="s">
        <v>59</v>
      </c>
      <c r="B356" t="s">
        <v>37</v>
      </c>
      <c r="C356" t="s">
        <v>60</v>
      </c>
      <c r="D356" s="4" t="s">
        <v>416</v>
      </c>
      <c r="E356" s="38" t="s">
        <v>61</v>
      </c>
      <c r="F356" s="35" t="s">
        <v>56</v>
      </c>
      <c r="G356" s="29" t="s">
        <v>62</v>
      </c>
      <c r="H356" s="38" t="s">
        <v>361</v>
      </c>
      <c r="I356" t="s">
        <v>426</v>
      </c>
    </row>
    <row r="357" spans="1:9" x14ac:dyDescent="0.25">
      <c r="A357" t="s">
        <v>166</v>
      </c>
      <c r="B357" t="s">
        <v>37</v>
      </c>
      <c r="C357" t="s">
        <v>129</v>
      </c>
      <c r="D357" t="s">
        <v>413</v>
      </c>
      <c r="E357" t="s">
        <v>167</v>
      </c>
      <c r="F357" s="7" t="s">
        <v>48</v>
      </c>
      <c r="G357" s="3" t="s">
        <v>16</v>
      </c>
      <c r="H357" t="s">
        <v>386</v>
      </c>
      <c r="I357" t="s">
        <v>430</v>
      </c>
    </row>
    <row r="358" spans="1:9" x14ac:dyDescent="0.25">
      <c r="A358" t="s">
        <v>128</v>
      </c>
      <c r="B358" t="s">
        <v>37</v>
      </c>
      <c r="C358" t="s">
        <v>129</v>
      </c>
      <c r="D358" s="4" t="s">
        <v>419</v>
      </c>
      <c r="E358" t="s">
        <v>130</v>
      </c>
      <c r="F358" s="34" t="s">
        <v>15</v>
      </c>
      <c r="G358" s="3" t="s">
        <v>16</v>
      </c>
      <c r="H358" t="s">
        <v>131</v>
      </c>
      <c r="I358" t="s">
        <v>424</v>
      </c>
    </row>
    <row r="359" spans="1:9" x14ac:dyDescent="0.25">
      <c r="A359" t="s">
        <v>281</v>
      </c>
      <c r="B359" t="s">
        <v>37</v>
      </c>
      <c r="C359" t="s">
        <v>133</v>
      </c>
      <c r="D359" t="s">
        <v>417</v>
      </c>
      <c r="E359" t="s">
        <v>282</v>
      </c>
      <c r="F359" s="36" t="s">
        <v>40</v>
      </c>
      <c r="G359" s="3" t="s">
        <v>16</v>
      </c>
      <c r="H359" t="s">
        <v>284</v>
      </c>
      <c r="I359" s="3" t="s">
        <v>448</v>
      </c>
    </row>
    <row r="360" spans="1:9" x14ac:dyDescent="0.25">
      <c r="A360" s="4" t="s">
        <v>645</v>
      </c>
      <c r="B360" s="4" t="s">
        <v>37</v>
      </c>
      <c r="C360" s="4" t="s">
        <v>472</v>
      </c>
      <c r="D360" s="4" t="s">
        <v>462</v>
      </c>
      <c r="E360" s="4" t="s">
        <v>646</v>
      </c>
      <c r="F360" s="51" t="s">
        <v>48</v>
      </c>
      <c r="G360" s="22" t="s">
        <v>463</v>
      </c>
      <c r="H360" s="4" t="s">
        <v>284</v>
      </c>
      <c r="I360" s="4" t="s">
        <v>448</v>
      </c>
    </row>
    <row r="361" spans="1:9" x14ac:dyDescent="0.25">
      <c r="A361" t="s">
        <v>231</v>
      </c>
      <c r="B361" t="s">
        <v>37</v>
      </c>
      <c r="C361" s="2" t="s">
        <v>38</v>
      </c>
      <c r="D361" t="s">
        <v>420</v>
      </c>
      <c r="E361" s="2" t="s">
        <v>232</v>
      </c>
      <c r="F361" s="44" t="s">
        <v>221</v>
      </c>
      <c r="G361" s="5" t="s">
        <v>16</v>
      </c>
      <c r="H361" s="2" t="s">
        <v>237</v>
      </c>
      <c r="I361" s="2" t="s">
        <v>424</v>
      </c>
    </row>
    <row r="362" spans="1:9" x14ac:dyDescent="0.25">
      <c r="A362" t="s">
        <v>64</v>
      </c>
      <c r="B362" t="s">
        <v>37</v>
      </c>
      <c r="C362" t="s">
        <v>65</v>
      </c>
      <c r="D362" s="4" t="s">
        <v>416</v>
      </c>
      <c r="E362" t="s">
        <v>821</v>
      </c>
      <c r="F362" s="35" t="s">
        <v>56</v>
      </c>
      <c r="G362" s="25" t="s">
        <v>9</v>
      </c>
      <c r="H362" s="3" t="s">
        <v>67</v>
      </c>
      <c r="I362" s="3" t="s">
        <v>448</v>
      </c>
    </row>
    <row r="363" spans="1:9" x14ac:dyDescent="0.25">
      <c r="A363" s="4" t="s">
        <v>486</v>
      </c>
      <c r="B363" s="4" t="s">
        <v>74</v>
      </c>
      <c r="C363" s="4" t="s">
        <v>482</v>
      </c>
      <c r="D363" s="11" t="s">
        <v>462</v>
      </c>
      <c r="E363" s="4" t="s">
        <v>487</v>
      </c>
      <c r="F363" s="35" t="s">
        <v>56</v>
      </c>
      <c r="G363" s="23" t="s">
        <v>473</v>
      </c>
      <c r="H363" s="11" t="s">
        <v>489</v>
      </c>
      <c r="I363" s="11" t="s">
        <v>442</v>
      </c>
    </row>
    <row r="364" spans="1:9" x14ac:dyDescent="0.25">
      <c r="A364" s="4" t="s">
        <v>486</v>
      </c>
      <c r="B364" s="4" t="s">
        <v>37</v>
      </c>
      <c r="C364" s="4" t="s">
        <v>461</v>
      </c>
      <c r="D364" s="11" t="s">
        <v>462</v>
      </c>
      <c r="E364" s="4" t="s">
        <v>487</v>
      </c>
      <c r="F364" s="35" t="s">
        <v>56</v>
      </c>
      <c r="G364" s="23" t="s">
        <v>473</v>
      </c>
      <c r="H364" s="11" t="s">
        <v>489</v>
      </c>
      <c r="I364" s="11" t="s">
        <v>442</v>
      </c>
    </row>
    <row r="365" spans="1:9" x14ac:dyDescent="0.25">
      <c r="A365" t="s">
        <v>215</v>
      </c>
      <c r="B365" t="s">
        <v>7</v>
      </c>
      <c r="C365" t="s">
        <v>151</v>
      </c>
      <c r="D365" t="s">
        <v>414</v>
      </c>
      <c r="E365" t="s">
        <v>835</v>
      </c>
      <c r="F365" s="44" t="s">
        <v>138</v>
      </c>
      <c r="G365" s="3" t="s">
        <v>16</v>
      </c>
      <c r="H365" t="s">
        <v>216</v>
      </c>
      <c r="I365" s="3" t="s">
        <v>448</v>
      </c>
    </row>
    <row r="366" spans="1:9" x14ac:dyDescent="0.25">
      <c r="A366" t="s">
        <v>32</v>
      </c>
      <c r="B366" t="s">
        <v>7</v>
      </c>
      <c r="C366" t="s">
        <v>33</v>
      </c>
      <c r="D366" t="s">
        <v>413</v>
      </c>
      <c r="E366" t="s">
        <v>34</v>
      </c>
      <c r="F366" s="32" t="s">
        <v>808</v>
      </c>
      <c r="G366" s="3" t="s">
        <v>16</v>
      </c>
      <c r="H366" t="s">
        <v>35</v>
      </c>
      <c r="I366" t="s">
        <v>425</v>
      </c>
    </row>
    <row r="367" spans="1:9" x14ac:dyDescent="0.25">
      <c r="A367" t="s">
        <v>267</v>
      </c>
      <c r="B367" t="s">
        <v>7</v>
      </c>
      <c r="C367" t="s">
        <v>155</v>
      </c>
      <c r="D367" t="s">
        <v>417</v>
      </c>
      <c r="E367" t="s">
        <v>268</v>
      </c>
      <c r="F367" s="1" t="s">
        <v>265</v>
      </c>
      <c r="G367" s="3" t="s">
        <v>16</v>
      </c>
      <c r="H367" t="s">
        <v>35</v>
      </c>
      <c r="I367" t="s">
        <v>431</v>
      </c>
    </row>
    <row r="368" spans="1:9" x14ac:dyDescent="0.25">
      <c r="A368" t="s">
        <v>287</v>
      </c>
      <c r="B368" t="s">
        <v>37</v>
      </c>
      <c r="C368" t="s">
        <v>136</v>
      </c>
      <c r="D368" t="s">
        <v>417</v>
      </c>
      <c r="E368" t="s">
        <v>288</v>
      </c>
      <c r="F368" s="36" t="s">
        <v>40</v>
      </c>
      <c r="G368" s="3" t="s">
        <v>16</v>
      </c>
      <c r="H368" t="s">
        <v>353</v>
      </c>
      <c r="I368" t="s">
        <v>431</v>
      </c>
    </row>
    <row r="369" spans="1:9" x14ac:dyDescent="0.25">
      <c r="A369" t="s">
        <v>209</v>
      </c>
      <c r="B369" t="s">
        <v>74</v>
      </c>
      <c r="C369" t="s">
        <v>103</v>
      </c>
      <c r="D369" s="2" t="s">
        <v>415</v>
      </c>
      <c r="E369" t="s">
        <v>210</v>
      </c>
      <c r="F369" s="39" t="s">
        <v>25</v>
      </c>
      <c r="G369" s="3" t="s">
        <v>16</v>
      </c>
      <c r="H369" t="s">
        <v>400</v>
      </c>
      <c r="I369" s="3" t="s">
        <v>441</v>
      </c>
    </row>
    <row r="370" spans="1:9" x14ac:dyDescent="0.25">
      <c r="A370" s="4" t="s">
        <v>790</v>
      </c>
      <c r="B370" s="4" t="s">
        <v>74</v>
      </c>
      <c r="C370" s="4" t="s">
        <v>482</v>
      </c>
      <c r="D370" s="4" t="s">
        <v>462</v>
      </c>
      <c r="E370" s="4" t="s">
        <v>791</v>
      </c>
      <c r="F370" s="36" t="s">
        <v>40</v>
      </c>
      <c r="G370" s="22" t="s">
        <v>463</v>
      </c>
      <c r="H370" s="4" t="s">
        <v>803</v>
      </c>
      <c r="I370" s="4" t="s">
        <v>804</v>
      </c>
    </row>
    <row r="371" spans="1:9" x14ac:dyDescent="0.25">
      <c r="A371" s="4" t="s">
        <v>656</v>
      </c>
      <c r="B371" s="4" t="s">
        <v>37</v>
      </c>
      <c r="C371" s="4" t="s">
        <v>472</v>
      </c>
      <c r="D371" s="4" t="s">
        <v>462</v>
      </c>
      <c r="E371" s="4" t="s">
        <v>657</v>
      </c>
      <c r="F371" s="34" t="s">
        <v>15</v>
      </c>
      <c r="G371" s="22" t="s">
        <v>463</v>
      </c>
      <c r="H371" s="4" t="s">
        <v>662</v>
      </c>
      <c r="I371" s="4" t="s">
        <v>448</v>
      </c>
    </row>
    <row r="372" spans="1:9" x14ac:dyDescent="0.25">
      <c r="A372" t="s">
        <v>231</v>
      </c>
      <c r="B372" t="s">
        <v>37</v>
      </c>
      <c r="C372" s="2" t="s">
        <v>38</v>
      </c>
      <c r="D372" t="s">
        <v>420</v>
      </c>
      <c r="E372" s="2" t="s">
        <v>232</v>
      </c>
      <c r="F372" s="44" t="s">
        <v>221</v>
      </c>
      <c r="G372" s="5" t="s">
        <v>16</v>
      </c>
      <c r="H372" s="2" t="s">
        <v>235</v>
      </c>
      <c r="I372" s="2" t="s">
        <v>424</v>
      </c>
    </row>
    <row r="373" spans="1:9" x14ac:dyDescent="0.25">
      <c r="A373" t="s">
        <v>297</v>
      </c>
      <c r="B373" t="s">
        <v>7</v>
      </c>
      <c r="C373" t="s">
        <v>155</v>
      </c>
      <c r="D373" t="s">
        <v>418</v>
      </c>
      <c r="E373" t="s">
        <v>836</v>
      </c>
      <c r="F373" s="41" t="s">
        <v>96</v>
      </c>
      <c r="G373" s="3" t="s">
        <v>16</v>
      </c>
      <c r="H373" t="s">
        <v>298</v>
      </c>
      <c r="I373" s="5" t="s">
        <v>439</v>
      </c>
    </row>
    <row r="374" spans="1:9" x14ac:dyDescent="0.25">
      <c r="A374" s="4" t="s">
        <v>663</v>
      </c>
      <c r="B374" s="4" t="s">
        <v>37</v>
      </c>
      <c r="C374" s="4" t="s">
        <v>468</v>
      </c>
      <c r="D374" s="4" t="s">
        <v>423</v>
      </c>
      <c r="E374" s="4" t="s">
        <v>664</v>
      </c>
      <c r="F374" s="34" t="s">
        <v>15</v>
      </c>
      <c r="G374" s="21" t="s">
        <v>456</v>
      </c>
      <c r="H374" s="4" t="s">
        <v>665</v>
      </c>
      <c r="I374" s="11" t="s">
        <v>448</v>
      </c>
    </row>
    <row r="375" spans="1:9" x14ac:dyDescent="0.25">
      <c r="A375" s="4" t="s">
        <v>847</v>
      </c>
      <c r="B375" s="4" t="s">
        <v>37</v>
      </c>
      <c r="C375" s="4" t="s">
        <v>848</v>
      </c>
      <c r="D375" s="4" t="s">
        <v>417</v>
      </c>
      <c r="E375" s="4" t="s">
        <v>868</v>
      </c>
      <c r="F375" s="4"/>
      <c r="G375" s="4" t="s">
        <v>850</v>
      </c>
      <c r="H375" s="4" t="s">
        <v>870</v>
      </c>
      <c r="I375" s="4" t="s">
        <v>448</v>
      </c>
    </row>
    <row r="376" spans="1:9" x14ac:dyDescent="0.25">
      <c r="A376" s="4" t="s">
        <v>843</v>
      </c>
      <c r="B376" s="4" t="s">
        <v>74</v>
      </c>
      <c r="C376" s="4" t="s">
        <v>861</v>
      </c>
      <c r="D376" s="4" t="s">
        <v>419</v>
      </c>
      <c r="E376" s="4" t="s">
        <v>862</v>
      </c>
      <c r="F376" s="4"/>
      <c r="G376" s="4" t="s">
        <v>855</v>
      </c>
      <c r="H376" s="4" t="s">
        <v>863</v>
      </c>
      <c r="I376" s="4" t="s">
        <v>864</v>
      </c>
    </row>
    <row r="377" spans="1:9" x14ac:dyDescent="0.25">
      <c r="A377" s="4" t="s">
        <v>669</v>
      </c>
      <c r="B377" s="4" t="s">
        <v>74</v>
      </c>
      <c r="C377" s="4" t="s">
        <v>482</v>
      </c>
      <c r="D377" s="4" t="s">
        <v>462</v>
      </c>
      <c r="E377" s="4" t="s">
        <v>670</v>
      </c>
      <c r="F377" s="41" t="s">
        <v>96</v>
      </c>
      <c r="G377" s="22" t="s">
        <v>463</v>
      </c>
      <c r="H377" s="4" t="s">
        <v>672</v>
      </c>
      <c r="I377" s="4" t="s">
        <v>448</v>
      </c>
    </row>
    <row r="378" spans="1:9" x14ac:dyDescent="0.25">
      <c r="A378" t="s">
        <v>45</v>
      </c>
      <c r="B378" t="s">
        <v>37</v>
      </c>
      <c r="C378" t="s">
        <v>46</v>
      </c>
      <c r="D378" t="s">
        <v>413</v>
      </c>
      <c r="E378" t="s">
        <v>47</v>
      </c>
      <c r="F378" s="32" t="s">
        <v>808</v>
      </c>
      <c r="G378" s="3" t="s">
        <v>16</v>
      </c>
      <c r="H378" t="s">
        <v>49</v>
      </c>
      <c r="I378" s="11" t="s">
        <v>589</v>
      </c>
    </row>
    <row r="379" spans="1:9" x14ac:dyDescent="0.25">
      <c r="A379" t="s">
        <v>192</v>
      </c>
      <c r="B379" t="s">
        <v>37</v>
      </c>
      <c r="C379" t="s">
        <v>38</v>
      </c>
      <c r="D379" s="2" t="s">
        <v>415</v>
      </c>
      <c r="E379" t="s">
        <v>837</v>
      </c>
      <c r="F379" s="39" t="s">
        <v>25</v>
      </c>
      <c r="G379" s="3" t="s">
        <v>16</v>
      </c>
      <c r="H379" t="s">
        <v>193</v>
      </c>
      <c r="I379" t="s">
        <v>448</v>
      </c>
    </row>
    <row r="380" spans="1:9" x14ac:dyDescent="0.25">
      <c r="A380" t="s">
        <v>194</v>
      </c>
      <c r="B380" t="s">
        <v>37</v>
      </c>
      <c r="C380" t="s">
        <v>46</v>
      </c>
      <c r="D380" s="2" t="s">
        <v>415</v>
      </c>
      <c r="E380" t="s">
        <v>195</v>
      </c>
      <c r="F380" s="39" t="s">
        <v>25</v>
      </c>
      <c r="G380" s="3" t="s">
        <v>16</v>
      </c>
      <c r="H380" t="s">
        <v>336</v>
      </c>
      <c r="I380" t="s">
        <v>431</v>
      </c>
    </row>
    <row r="381" spans="1:9" x14ac:dyDescent="0.25">
      <c r="A381" s="4" t="s">
        <v>673</v>
      </c>
      <c r="B381" s="4" t="s">
        <v>37</v>
      </c>
      <c r="C381" s="4" t="s">
        <v>484</v>
      </c>
      <c r="D381" s="4" t="s">
        <v>423</v>
      </c>
      <c r="E381" s="4" t="s">
        <v>674</v>
      </c>
      <c r="F381" s="34" t="s">
        <v>15</v>
      </c>
      <c r="G381" s="21" t="s">
        <v>456</v>
      </c>
      <c r="H381" s="4" t="s">
        <v>675</v>
      </c>
      <c r="I381" s="4" t="s">
        <v>448</v>
      </c>
    </row>
    <row r="382" spans="1:9" x14ac:dyDescent="0.25">
      <c r="A382" t="s">
        <v>64</v>
      </c>
      <c r="B382" t="s">
        <v>37</v>
      </c>
      <c r="C382" t="s">
        <v>65</v>
      </c>
      <c r="D382" s="4" t="s">
        <v>416</v>
      </c>
      <c r="E382" t="s">
        <v>821</v>
      </c>
      <c r="F382" s="35" t="s">
        <v>56</v>
      </c>
      <c r="G382" s="25" t="s">
        <v>9</v>
      </c>
      <c r="H382" t="s">
        <v>66</v>
      </c>
      <c r="I382" t="s">
        <v>448</v>
      </c>
    </row>
    <row r="383" spans="1:9" x14ac:dyDescent="0.25">
      <c r="A383" s="4" t="s">
        <v>790</v>
      </c>
      <c r="B383" s="4" t="s">
        <v>74</v>
      </c>
      <c r="C383" s="4" t="s">
        <v>482</v>
      </c>
      <c r="D383" s="4" t="s">
        <v>462</v>
      </c>
      <c r="E383" s="4" t="s">
        <v>791</v>
      </c>
      <c r="F383" s="36" t="s">
        <v>40</v>
      </c>
      <c r="G383" s="22" t="s">
        <v>463</v>
      </c>
      <c r="H383" s="4" t="s">
        <v>805</v>
      </c>
      <c r="I383" s="11" t="s">
        <v>795</v>
      </c>
    </row>
    <row r="384" spans="1:9" x14ac:dyDescent="0.25">
      <c r="A384" t="s">
        <v>116</v>
      </c>
      <c r="B384" t="s">
        <v>7</v>
      </c>
      <c r="C384" t="s">
        <v>23</v>
      </c>
      <c r="D384" t="s">
        <v>417</v>
      </c>
      <c r="E384" t="s">
        <v>117</v>
      </c>
      <c r="F384" s="34" t="s">
        <v>15</v>
      </c>
      <c r="G384" s="3" t="s">
        <v>16</v>
      </c>
      <c r="H384" t="s">
        <v>360</v>
      </c>
      <c r="I384" t="s">
        <v>424</v>
      </c>
    </row>
    <row r="385" spans="1:9" x14ac:dyDescent="0.25">
      <c r="A385" s="2" t="s">
        <v>219</v>
      </c>
      <c r="B385" s="2" t="s">
        <v>7</v>
      </c>
      <c r="C385" s="2" t="s">
        <v>13</v>
      </c>
      <c r="D385" s="2" t="s">
        <v>414</v>
      </c>
      <c r="E385" s="38" t="s">
        <v>220</v>
      </c>
      <c r="F385" s="44" t="s">
        <v>221</v>
      </c>
      <c r="G385" s="3" t="s">
        <v>16</v>
      </c>
      <c r="H385" s="38" t="s">
        <v>360</v>
      </c>
      <c r="I385" t="s">
        <v>424</v>
      </c>
    </row>
    <row r="386" spans="1:9" x14ac:dyDescent="0.25">
      <c r="A386" t="s">
        <v>281</v>
      </c>
      <c r="B386" t="s">
        <v>37</v>
      </c>
      <c r="C386" t="s">
        <v>133</v>
      </c>
      <c r="D386" t="s">
        <v>417</v>
      </c>
      <c r="E386" t="s">
        <v>282</v>
      </c>
      <c r="F386" s="36" t="s">
        <v>40</v>
      </c>
      <c r="G386" s="3" t="s">
        <v>16</v>
      </c>
      <c r="H386" t="s">
        <v>285</v>
      </c>
      <c r="I386" s="3" t="s">
        <v>448</v>
      </c>
    </row>
    <row r="387" spans="1:9" x14ac:dyDescent="0.25">
      <c r="A387" s="4" t="s">
        <v>554</v>
      </c>
      <c r="B387" s="4" t="s">
        <v>37</v>
      </c>
      <c r="C387" s="4" t="s">
        <v>472</v>
      </c>
      <c r="D387" s="4" t="s">
        <v>462</v>
      </c>
      <c r="E387" s="4" t="s">
        <v>555</v>
      </c>
      <c r="F387" s="34" t="s">
        <v>15</v>
      </c>
      <c r="G387" s="22" t="s">
        <v>463</v>
      </c>
      <c r="H387" s="4" t="s">
        <v>565</v>
      </c>
      <c r="I387" s="11" t="s">
        <v>433</v>
      </c>
    </row>
    <row r="388" spans="1:9" x14ac:dyDescent="0.25">
      <c r="A388" s="4" t="s">
        <v>799</v>
      </c>
      <c r="B388" s="4" t="s">
        <v>37</v>
      </c>
      <c r="C388" s="4" t="s">
        <v>472</v>
      </c>
      <c r="D388" s="4" t="s">
        <v>462</v>
      </c>
      <c r="E388" s="4" t="s">
        <v>800</v>
      </c>
      <c r="F388" s="7" t="s">
        <v>48</v>
      </c>
      <c r="G388" s="22" t="s">
        <v>463</v>
      </c>
      <c r="H388" s="4" t="s">
        <v>806</v>
      </c>
      <c r="I388" s="11" t="s">
        <v>424</v>
      </c>
    </row>
    <row r="389" spans="1:9" x14ac:dyDescent="0.25">
      <c r="A389" t="s">
        <v>146</v>
      </c>
      <c r="B389" t="s">
        <v>74</v>
      </c>
      <c r="C389" t="s">
        <v>147</v>
      </c>
      <c r="D389" t="s">
        <v>417</v>
      </c>
      <c r="E389" t="s">
        <v>148</v>
      </c>
      <c r="F389" s="34" t="s">
        <v>15</v>
      </c>
      <c r="G389" s="3" t="s">
        <v>16</v>
      </c>
      <c r="H389" t="s">
        <v>387</v>
      </c>
      <c r="I389" s="3" t="s">
        <v>440</v>
      </c>
    </row>
    <row r="390" spans="1:9" x14ac:dyDescent="0.25">
      <c r="A390" t="s">
        <v>143</v>
      </c>
      <c r="B390" t="s">
        <v>74</v>
      </c>
      <c r="C390" t="s">
        <v>103</v>
      </c>
      <c r="D390" t="s">
        <v>417</v>
      </c>
      <c r="E390" t="s">
        <v>144</v>
      </c>
      <c r="F390" s="34" t="s">
        <v>15</v>
      </c>
      <c r="G390" s="3" t="s">
        <v>16</v>
      </c>
      <c r="H390" t="s">
        <v>809</v>
      </c>
      <c r="I390" s="50" t="s">
        <v>804</v>
      </c>
    </row>
    <row r="391" spans="1:9" x14ac:dyDescent="0.25">
      <c r="A391" t="s">
        <v>319</v>
      </c>
      <c r="B391" t="s">
        <v>37</v>
      </c>
      <c r="C391" t="s">
        <v>94</v>
      </c>
      <c r="D391" s="4" t="s">
        <v>422</v>
      </c>
      <c r="E391" t="s">
        <v>833</v>
      </c>
      <c r="F391" s="33" t="s">
        <v>515</v>
      </c>
      <c r="G391" s="25" t="s">
        <v>9</v>
      </c>
      <c r="H391" t="s">
        <v>320</v>
      </c>
      <c r="I391" s="11" t="s">
        <v>589</v>
      </c>
    </row>
    <row r="392" spans="1:9" x14ac:dyDescent="0.25">
      <c r="A392" s="4" t="s">
        <v>585</v>
      </c>
      <c r="B392" s="4" t="s">
        <v>37</v>
      </c>
      <c r="C392" s="4" t="s">
        <v>586</v>
      </c>
      <c r="D392" s="4" t="s">
        <v>421</v>
      </c>
      <c r="E392" s="4" t="s">
        <v>587</v>
      </c>
      <c r="F392" s="55" t="s">
        <v>515</v>
      </c>
      <c r="G392" s="21" t="s">
        <v>456</v>
      </c>
      <c r="H392" s="4" t="s">
        <v>320</v>
      </c>
      <c r="I392" s="4" t="s">
        <v>589</v>
      </c>
    </row>
    <row r="393" spans="1:9" x14ac:dyDescent="0.25">
      <c r="A393" t="s">
        <v>140</v>
      </c>
      <c r="B393" t="s">
        <v>37</v>
      </c>
      <c r="C393" t="s">
        <v>65</v>
      </c>
      <c r="D393" s="4" t="s">
        <v>423</v>
      </c>
      <c r="E393" t="s">
        <v>141</v>
      </c>
      <c r="F393" s="34" t="s">
        <v>15</v>
      </c>
      <c r="G393" s="25" t="s">
        <v>9</v>
      </c>
      <c r="H393" t="s">
        <v>142</v>
      </c>
      <c r="I393" t="s">
        <v>430</v>
      </c>
    </row>
    <row r="394" spans="1:9" x14ac:dyDescent="0.25">
      <c r="A394" s="4" t="s">
        <v>763</v>
      </c>
      <c r="B394" s="4" t="s">
        <v>74</v>
      </c>
      <c r="C394" s="4" t="s">
        <v>476</v>
      </c>
      <c r="D394" s="4" t="s">
        <v>462</v>
      </c>
      <c r="E394" s="4" t="s">
        <v>764</v>
      </c>
      <c r="F394" s="39" t="s">
        <v>25</v>
      </c>
      <c r="G394" s="22" t="s">
        <v>463</v>
      </c>
      <c r="H394" s="4" t="s">
        <v>770</v>
      </c>
      <c r="I394" s="4" t="s">
        <v>426</v>
      </c>
    </row>
    <row r="395" spans="1:9" x14ac:dyDescent="0.25">
      <c r="A395" s="4" t="s">
        <v>490</v>
      </c>
      <c r="B395" s="4" t="s">
        <v>74</v>
      </c>
      <c r="C395" s="4" t="s">
        <v>482</v>
      </c>
      <c r="D395" s="4" t="s">
        <v>462</v>
      </c>
      <c r="E395" s="4" t="s">
        <v>491</v>
      </c>
      <c r="F395" s="36" t="s">
        <v>40</v>
      </c>
      <c r="G395" s="22" t="s">
        <v>463</v>
      </c>
      <c r="H395" s="4" t="s">
        <v>495</v>
      </c>
      <c r="I395" s="4" t="s">
        <v>493</v>
      </c>
    </row>
    <row r="396" spans="1:9" x14ac:dyDescent="0.25">
      <c r="A396" s="4" t="s">
        <v>767</v>
      </c>
      <c r="B396" s="4" t="s">
        <v>37</v>
      </c>
      <c r="C396" s="4" t="s">
        <v>472</v>
      </c>
      <c r="D396" s="4" t="s">
        <v>462</v>
      </c>
      <c r="E396" s="4" t="s">
        <v>768</v>
      </c>
      <c r="F396" s="51" t="s">
        <v>48</v>
      </c>
      <c r="G396" s="22" t="s">
        <v>463</v>
      </c>
      <c r="H396" s="4" t="s">
        <v>771</v>
      </c>
      <c r="I396" s="4" t="s">
        <v>426</v>
      </c>
    </row>
    <row r="397" spans="1:9" x14ac:dyDescent="0.25">
      <c r="A397" s="4" t="s">
        <v>560</v>
      </c>
      <c r="B397" s="4" t="s">
        <v>74</v>
      </c>
      <c r="C397" s="4" t="s">
        <v>476</v>
      </c>
      <c r="D397" s="11" t="s">
        <v>462</v>
      </c>
      <c r="E397" s="4" t="s">
        <v>561</v>
      </c>
      <c r="F397" s="39" t="s">
        <v>25</v>
      </c>
      <c r="G397" s="23" t="s">
        <v>473</v>
      </c>
      <c r="H397" s="4" t="s">
        <v>607</v>
      </c>
      <c r="I397" s="11" t="s">
        <v>424</v>
      </c>
    </row>
    <row r="398" spans="1:9" x14ac:dyDescent="0.25">
      <c r="A398" s="4" t="s">
        <v>560</v>
      </c>
      <c r="B398" s="4" t="s">
        <v>37</v>
      </c>
      <c r="C398" s="4" t="s">
        <v>472</v>
      </c>
      <c r="D398" s="11" t="s">
        <v>462</v>
      </c>
      <c r="E398" s="4" t="s">
        <v>561</v>
      </c>
      <c r="F398" s="39" t="s">
        <v>25</v>
      </c>
      <c r="G398" s="23" t="s">
        <v>473</v>
      </c>
      <c r="H398" s="4" t="s">
        <v>607</v>
      </c>
      <c r="I398" s="11" t="s">
        <v>424</v>
      </c>
    </row>
    <row r="399" spans="1:9" x14ac:dyDescent="0.25">
      <c r="A399" s="4" t="s">
        <v>529</v>
      </c>
      <c r="B399" s="4" t="s">
        <v>74</v>
      </c>
      <c r="C399" s="4" t="s">
        <v>476</v>
      </c>
      <c r="D399" s="4" t="s">
        <v>462</v>
      </c>
      <c r="E399" s="4" t="s">
        <v>530</v>
      </c>
      <c r="F399" s="39" t="s">
        <v>25</v>
      </c>
      <c r="G399" s="22" t="s">
        <v>463</v>
      </c>
      <c r="H399" s="4" t="s">
        <v>539</v>
      </c>
      <c r="I399" s="11" t="s">
        <v>443</v>
      </c>
    </row>
    <row r="400" spans="1:9" x14ac:dyDescent="0.25">
      <c r="A400" t="s">
        <v>93</v>
      </c>
      <c r="B400" t="s">
        <v>37</v>
      </c>
      <c r="C400" t="s">
        <v>94</v>
      </c>
      <c r="D400" s="4" t="s">
        <v>421</v>
      </c>
      <c r="E400" t="s">
        <v>95</v>
      </c>
      <c r="F400" s="41" t="s">
        <v>96</v>
      </c>
      <c r="G400" s="25" t="s">
        <v>9</v>
      </c>
      <c r="H400" t="s">
        <v>97</v>
      </c>
      <c r="I400" t="s">
        <v>426</v>
      </c>
    </row>
    <row r="401" spans="1:9" x14ac:dyDescent="0.25">
      <c r="A401" t="s">
        <v>294</v>
      </c>
      <c r="B401" t="s">
        <v>7</v>
      </c>
      <c r="C401" t="s">
        <v>151</v>
      </c>
      <c r="D401" t="s">
        <v>418</v>
      </c>
      <c r="E401" t="s">
        <v>295</v>
      </c>
      <c r="F401" s="41" t="s">
        <v>96</v>
      </c>
      <c r="G401" s="3" t="s">
        <v>16</v>
      </c>
      <c r="H401" s="38" t="s">
        <v>388</v>
      </c>
      <c r="I401" t="s">
        <v>426</v>
      </c>
    </row>
    <row r="402" spans="1:9" x14ac:dyDescent="0.25">
      <c r="A402" s="2" t="s">
        <v>90</v>
      </c>
      <c r="B402" s="2" t="s">
        <v>7</v>
      </c>
      <c r="C402" s="2" t="s">
        <v>33</v>
      </c>
      <c r="D402" s="2" t="s">
        <v>415</v>
      </c>
      <c r="E402" s="2" t="s">
        <v>91</v>
      </c>
      <c r="F402" s="6" t="s">
        <v>78</v>
      </c>
      <c r="G402" s="5" t="s">
        <v>16</v>
      </c>
      <c r="H402" s="2" t="s">
        <v>92</v>
      </c>
      <c r="I402" s="2" t="s">
        <v>453</v>
      </c>
    </row>
    <row r="403" spans="1:9" x14ac:dyDescent="0.25">
      <c r="A403" t="s">
        <v>164</v>
      </c>
      <c r="B403" t="s">
        <v>37</v>
      </c>
      <c r="C403" t="s">
        <v>126</v>
      </c>
      <c r="D403" t="s">
        <v>413</v>
      </c>
      <c r="E403" t="s">
        <v>838</v>
      </c>
      <c r="F403" s="51" t="s">
        <v>48</v>
      </c>
      <c r="G403" s="3" t="s">
        <v>16</v>
      </c>
      <c r="H403" t="s">
        <v>165</v>
      </c>
      <c r="I403" s="2" t="s">
        <v>433</v>
      </c>
    </row>
    <row r="404" spans="1:9" x14ac:dyDescent="0.25">
      <c r="A404" t="s">
        <v>116</v>
      </c>
      <c r="B404" t="s">
        <v>7</v>
      </c>
      <c r="C404" t="s">
        <v>23</v>
      </c>
      <c r="D404" t="s">
        <v>417</v>
      </c>
      <c r="E404" t="s">
        <v>117</v>
      </c>
      <c r="F404" s="34" t="s">
        <v>15</v>
      </c>
      <c r="G404" s="3" t="s">
        <v>16</v>
      </c>
      <c r="H404" t="s">
        <v>119</v>
      </c>
      <c r="I404" t="s">
        <v>424</v>
      </c>
    </row>
    <row r="405" spans="1:9" x14ac:dyDescent="0.25">
      <c r="A405" t="s">
        <v>209</v>
      </c>
      <c r="B405" t="s">
        <v>74</v>
      </c>
      <c r="C405" t="s">
        <v>103</v>
      </c>
      <c r="D405" s="2" t="s">
        <v>415</v>
      </c>
      <c r="E405" t="s">
        <v>210</v>
      </c>
      <c r="F405" s="39" t="s">
        <v>25</v>
      </c>
      <c r="G405" s="3" t="s">
        <v>16</v>
      </c>
      <c r="H405" s="3" t="s">
        <v>398</v>
      </c>
      <c r="I405" s="3" t="s">
        <v>441</v>
      </c>
    </row>
    <row r="406" spans="1:9" x14ac:dyDescent="0.25">
      <c r="A406" t="s">
        <v>273</v>
      </c>
      <c r="B406" t="s">
        <v>37</v>
      </c>
      <c r="C406" t="s">
        <v>126</v>
      </c>
      <c r="D406" t="s">
        <v>417</v>
      </c>
      <c r="E406" t="s">
        <v>274</v>
      </c>
      <c r="F406" s="36" t="s">
        <v>40</v>
      </c>
      <c r="G406" s="3" t="s">
        <v>16</v>
      </c>
      <c r="H406" t="s">
        <v>277</v>
      </c>
      <c r="I406" t="s">
        <v>451</v>
      </c>
    </row>
    <row r="407" spans="1:9" x14ac:dyDescent="0.25">
      <c r="A407" t="s">
        <v>166</v>
      </c>
      <c r="B407" t="s">
        <v>37</v>
      </c>
      <c r="C407" t="s">
        <v>129</v>
      </c>
      <c r="D407" t="s">
        <v>413</v>
      </c>
      <c r="E407" t="s">
        <v>167</v>
      </c>
      <c r="F407" s="51" t="s">
        <v>48</v>
      </c>
      <c r="G407" s="3" t="s">
        <v>16</v>
      </c>
      <c r="H407" t="s">
        <v>168</v>
      </c>
      <c r="I407" t="s">
        <v>430</v>
      </c>
    </row>
    <row r="408" spans="1:9" x14ac:dyDescent="0.25">
      <c r="A408" t="s">
        <v>106</v>
      </c>
      <c r="B408" t="s">
        <v>7</v>
      </c>
      <c r="C408" t="s">
        <v>8</v>
      </c>
      <c r="D408" t="s">
        <v>419</v>
      </c>
      <c r="E408" t="s">
        <v>811</v>
      </c>
      <c r="F408" s="34" t="s">
        <v>15</v>
      </c>
      <c r="G408" s="24" t="s">
        <v>107</v>
      </c>
      <c r="H408" t="s">
        <v>411</v>
      </c>
      <c r="I408" s="3" t="s">
        <v>430</v>
      </c>
    </row>
    <row r="409" spans="1:9" x14ac:dyDescent="0.25">
      <c r="A409" s="4" t="s">
        <v>780</v>
      </c>
      <c r="B409" s="4" t="s">
        <v>74</v>
      </c>
      <c r="C409" s="4" t="s">
        <v>455</v>
      </c>
      <c r="D409" s="4" t="s">
        <v>423</v>
      </c>
      <c r="E409" s="4" t="s">
        <v>781</v>
      </c>
      <c r="F409" s="51" t="s">
        <v>48</v>
      </c>
      <c r="G409" s="21" t="s">
        <v>456</v>
      </c>
      <c r="H409" s="4" t="s">
        <v>785</v>
      </c>
      <c r="I409" s="11" t="s">
        <v>437</v>
      </c>
    </row>
    <row r="410" spans="1:9" x14ac:dyDescent="0.25">
      <c r="A410" t="s">
        <v>329</v>
      </c>
      <c r="B410" t="s">
        <v>74</v>
      </c>
      <c r="C410" t="s">
        <v>103</v>
      </c>
      <c r="D410" t="s">
        <v>418</v>
      </c>
      <c r="E410" t="s">
        <v>832</v>
      </c>
      <c r="F410" s="33" t="s">
        <v>515</v>
      </c>
      <c r="G410" s="3" t="s">
        <v>16</v>
      </c>
      <c r="H410" t="s">
        <v>389</v>
      </c>
      <c r="I410" s="3" t="s">
        <v>445</v>
      </c>
    </row>
    <row r="411" spans="1:9" x14ac:dyDescent="0.25">
      <c r="A411" t="s">
        <v>98</v>
      </c>
      <c r="B411" t="s">
        <v>37</v>
      </c>
      <c r="C411" t="s">
        <v>99</v>
      </c>
      <c r="D411" s="4" t="s">
        <v>421</v>
      </c>
      <c r="E411" t="s">
        <v>100</v>
      </c>
      <c r="F411" s="41" t="s">
        <v>41</v>
      </c>
      <c r="G411" s="25" t="s">
        <v>9</v>
      </c>
      <c r="H411" t="s">
        <v>390</v>
      </c>
      <c r="I411" t="s">
        <v>426</v>
      </c>
    </row>
    <row r="412" spans="1:9" x14ac:dyDescent="0.25">
      <c r="A412" t="s">
        <v>125</v>
      </c>
      <c r="B412" t="s">
        <v>37</v>
      </c>
      <c r="C412" t="s">
        <v>126</v>
      </c>
      <c r="D412" s="4" t="s">
        <v>419</v>
      </c>
      <c r="E412" t="s">
        <v>839</v>
      </c>
      <c r="F412" s="34" t="s">
        <v>15</v>
      </c>
      <c r="G412" s="3" t="s">
        <v>16</v>
      </c>
      <c r="H412" t="s">
        <v>127</v>
      </c>
      <c r="I412" s="5" t="s">
        <v>446</v>
      </c>
    </row>
    <row r="413" spans="1:9" x14ac:dyDescent="0.25">
      <c r="A413" s="4" t="s">
        <v>566</v>
      </c>
      <c r="B413" s="4" t="s">
        <v>37</v>
      </c>
      <c r="C413" s="4" t="s">
        <v>472</v>
      </c>
      <c r="D413" s="4" t="s">
        <v>462</v>
      </c>
      <c r="E413" s="4" t="s">
        <v>567</v>
      </c>
      <c r="F413" s="34" t="s">
        <v>15</v>
      </c>
      <c r="G413" s="22" t="s">
        <v>463</v>
      </c>
      <c r="H413" s="4" t="s">
        <v>568</v>
      </c>
      <c r="I413" s="11" t="s">
        <v>433</v>
      </c>
    </row>
    <row r="414" spans="1:9" x14ac:dyDescent="0.25">
      <c r="A414" s="4" t="s">
        <v>454</v>
      </c>
      <c r="B414" s="4" t="s">
        <v>74</v>
      </c>
      <c r="C414" s="4" t="s">
        <v>455</v>
      </c>
      <c r="D414" s="4" t="s">
        <v>422</v>
      </c>
      <c r="E414" s="4" t="s">
        <v>457</v>
      </c>
      <c r="F414" s="39" t="s">
        <v>25</v>
      </c>
      <c r="G414" s="21" t="s">
        <v>456</v>
      </c>
      <c r="H414" s="11" t="s">
        <v>502</v>
      </c>
      <c r="I414" s="11" t="s">
        <v>430</v>
      </c>
    </row>
    <row r="415" spans="1:9" x14ac:dyDescent="0.25">
      <c r="A415" t="s">
        <v>169</v>
      </c>
      <c r="B415" t="s">
        <v>37</v>
      </c>
      <c r="C415" t="s">
        <v>136</v>
      </c>
      <c r="D415" t="s">
        <v>413</v>
      </c>
      <c r="E415" t="s">
        <v>170</v>
      </c>
      <c r="F415" s="51" t="s">
        <v>48</v>
      </c>
      <c r="G415" s="3" t="s">
        <v>16</v>
      </c>
      <c r="H415" t="s">
        <v>171</v>
      </c>
      <c r="I415" s="2" t="s">
        <v>424</v>
      </c>
    </row>
    <row r="416" spans="1:9" x14ac:dyDescent="0.25">
      <c r="A416" t="s">
        <v>278</v>
      </c>
      <c r="B416" t="s">
        <v>37</v>
      </c>
      <c r="C416" t="s">
        <v>129</v>
      </c>
      <c r="D416" t="s">
        <v>417</v>
      </c>
      <c r="E416" t="s">
        <v>279</v>
      </c>
      <c r="F416" s="36" t="s">
        <v>40</v>
      </c>
      <c r="G416" s="3" t="s">
        <v>16</v>
      </c>
      <c r="H416" t="s">
        <v>280</v>
      </c>
      <c r="I416" s="2" t="s">
        <v>426</v>
      </c>
    </row>
    <row r="417" spans="1:9" x14ac:dyDescent="0.25">
      <c r="A417" s="4" t="s">
        <v>573</v>
      </c>
      <c r="B417" s="4" t="s">
        <v>37</v>
      </c>
      <c r="C417" s="4" t="s">
        <v>472</v>
      </c>
      <c r="D417" s="4" t="s">
        <v>462</v>
      </c>
      <c r="E417" s="4" t="s">
        <v>574</v>
      </c>
      <c r="F417" s="34" t="s">
        <v>15</v>
      </c>
      <c r="G417" s="22" t="s">
        <v>463</v>
      </c>
      <c r="H417" s="4" t="s">
        <v>580</v>
      </c>
      <c r="I417" s="11" t="s">
        <v>436</v>
      </c>
    </row>
    <row r="418" spans="1:9" x14ac:dyDescent="0.25">
      <c r="A418" t="s">
        <v>36</v>
      </c>
      <c r="B418" t="s">
        <v>37</v>
      </c>
      <c r="C418" t="s">
        <v>38</v>
      </c>
      <c r="D418" t="s">
        <v>413</v>
      </c>
      <c r="E418" t="s">
        <v>39</v>
      </c>
      <c r="F418" s="53" t="s">
        <v>808</v>
      </c>
      <c r="G418" s="3" t="s">
        <v>16</v>
      </c>
      <c r="H418" t="s">
        <v>42</v>
      </c>
      <c r="I418" s="2" t="s">
        <v>442</v>
      </c>
    </row>
    <row r="419" spans="1:9" x14ac:dyDescent="0.25">
      <c r="A419" s="4" t="s">
        <v>483</v>
      </c>
      <c r="B419" s="4" t="s">
        <v>37</v>
      </c>
      <c r="C419" s="4" t="s">
        <v>484</v>
      </c>
      <c r="D419" s="4" t="s">
        <v>422</v>
      </c>
      <c r="E419" s="4" t="s">
        <v>485</v>
      </c>
      <c r="F419" s="19" t="s">
        <v>25</v>
      </c>
      <c r="G419" s="21" t="s">
        <v>456</v>
      </c>
      <c r="H419" s="4" t="s">
        <v>42</v>
      </c>
      <c r="I419" s="11" t="s">
        <v>442</v>
      </c>
    </row>
    <row r="420" spans="1:9" x14ac:dyDescent="0.25">
      <c r="A420" s="4" t="s">
        <v>467</v>
      </c>
      <c r="B420" s="4" t="s">
        <v>37</v>
      </c>
      <c r="C420" s="4" t="s">
        <v>468</v>
      </c>
      <c r="D420" s="4" t="s">
        <v>422</v>
      </c>
      <c r="E420" s="4" t="s">
        <v>469</v>
      </c>
      <c r="F420" s="47" t="s">
        <v>808</v>
      </c>
      <c r="G420" s="21" t="s">
        <v>456</v>
      </c>
      <c r="H420" s="4" t="s">
        <v>478</v>
      </c>
      <c r="I420" s="11" t="s">
        <v>438</v>
      </c>
    </row>
    <row r="421" spans="1:9" x14ac:dyDescent="0.25">
      <c r="A421" t="s">
        <v>36</v>
      </c>
      <c r="B421" t="s">
        <v>37</v>
      </c>
      <c r="C421" t="s">
        <v>38</v>
      </c>
      <c r="D421" t="s">
        <v>413</v>
      </c>
      <c r="E421" t="s">
        <v>39</v>
      </c>
      <c r="F421" s="47" t="s">
        <v>808</v>
      </c>
      <c r="G421" s="3" t="s">
        <v>16</v>
      </c>
      <c r="H421" s="3" t="s">
        <v>43</v>
      </c>
      <c r="I421" s="3" t="s">
        <v>442</v>
      </c>
    </row>
    <row r="422" spans="1:9" x14ac:dyDescent="0.25">
      <c r="A422" s="4" t="s">
        <v>483</v>
      </c>
      <c r="B422" s="4" t="s">
        <v>37</v>
      </c>
      <c r="C422" s="4" t="s">
        <v>484</v>
      </c>
      <c r="D422" s="4" t="s">
        <v>422</v>
      </c>
      <c r="E422" s="4" t="s">
        <v>485</v>
      </c>
      <c r="F422" s="19" t="s">
        <v>25</v>
      </c>
      <c r="G422" s="21" t="s">
        <v>456</v>
      </c>
      <c r="H422" s="4" t="s">
        <v>43</v>
      </c>
      <c r="I422" s="4" t="s">
        <v>442</v>
      </c>
    </row>
    <row r="423" spans="1:9" x14ac:dyDescent="0.25">
      <c r="A423" s="4" t="s">
        <v>460</v>
      </c>
      <c r="B423" s="4" t="s">
        <v>37</v>
      </c>
      <c r="C423" s="4" t="s">
        <v>461</v>
      </c>
      <c r="D423" s="4" t="s">
        <v>462</v>
      </c>
      <c r="E423" s="4" t="s">
        <v>464</v>
      </c>
      <c r="F423" s="47" t="s">
        <v>808</v>
      </c>
      <c r="G423" s="22" t="s">
        <v>463</v>
      </c>
      <c r="H423" s="14" t="s">
        <v>465</v>
      </c>
      <c r="I423" s="4" t="s">
        <v>466</v>
      </c>
    </row>
    <row r="424" spans="1:9" x14ac:dyDescent="0.25">
      <c r="A424" t="s">
        <v>290</v>
      </c>
      <c r="B424" t="s">
        <v>37</v>
      </c>
      <c r="C424" t="s">
        <v>65</v>
      </c>
      <c r="D424" s="4" t="s">
        <v>421</v>
      </c>
      <c r="E424" t="s">
        <v>291</v>
      </c>
      <c r="F424" s="42" t="s">
        <v>40</v>
      </c>
      <c r="G424" s="25" t="s">
        <v>9</v>
      </c>
      <c r="H424" t="s">
        <v>391</v>
      </c>
      <c r="I424" t="s">
        <v>429</v>
      </c>
    </row>
    <row r="425" spans="1:9" x14ac:dyDescent="0.25">
      <c r="A425" t="s">
        <v>109</v>
      </c>
      <c r="B425" t="s">
        <v>7</v>
      </c>
      <c r="C425" t="s">
        <v>13</v>
      </c>
      <c r="D425" t="s">
        <v>417</v>
      </c>
      <c r="E425" t="s">
        <v>110</v>
      </c>
      <c r="F425" s="43" t="s">
        <v>15</v>
      </c>
      <c r="G425" s="3" t="s">
        <v>16</v>
      </c>
      <c r="H425" t="s">
        <v>111</v>
      </c>
      <c r="I425" s="2" t="s">
        <v>424</v>
      </c>
    </row>
    <row r="426" spans="1:9" x14ac:dyDescent="0.25">
      <c r="A426" t="s">
        <v>217</v>
      </c>
      <c r="B426" t="s">
        <v>7</v>
      </c>
      <c r="C426" t="s">
        <v>155</v>
      </c>
      <c r="D426" t="s">
        <v>414</v>
      </c>
      <c r="E426" t="s">
        <v>218</v>
      </c>
      <c r="F426" s="20" t="s">
        <v>138</v>
      </c>
      <c r="G426" s="3" t="s">
        <v>16</v>
      </c>
      <c r="H426" t="s">
        <v>111</v>
      </c>
      <c r="I426" t="s">
        <v>424</v>
      </c>
    </row>
    <row r="427" spans="1:9" x14ac:dyDescent="0.25">
      <c r="A427" s="2" t="s">
        <v>12</v>
      </c>
      <c r="B427" s="2" t="s">
        <v>7</v>
      </c>
      <c r="C427" s="2" t="s">
        <v>13</v>
      </c>
      <c r="D427" s="2" t="s">
        <v>413</v>
      </c>
      <c r="E427" s="2" t="s">
        <v>14</v>
      </c>
      <c r="F427" s="47" t="s">
        <v>808</v>
      </c>
      <c r="G427" s="5" t="s">
        <v>16</v>
      </c>
      <c r="H427" s="2" t="s">
        <v>392</v>
      </c>
      <c r="I427" s="2" t="s">
        <v>425</v>
      </c>
    </row>
    <row r="428" spans="1:9" x14ac:dyDescent="0.25">
      <c r="A428" t="s">
        <v>59</v>
      </c>
      <c r="B428" t="s">
        <v>37</v>
      </c>
      <c r="C428" t="s">
        <v>60</v>
      </c>
      <c r="D428" s="4" t="s">
        <v>416</v>
      </c>
      <c r="E428" t="s">
        <v>61</v>
      </c>
      <c r="F428" s="48" t="s">
        <v>56</v>
      </c>
      <c r="G428" s="29" t="s">
        <v>62</v>
      </c>
      <c r="H428" s="38" t="s">
        <v>63</v>
      </c>
      <c r="I428" s="2" t="s">
        <v>426</v>
      </c>
    </row>
    <row r="429" spans="1:9" x14ac:dyDescent="0.25">
      <c r="A429" s="4" t="s">
        <v>550</v>
      </c>
      <c r="B429" s="4" t="s">
        <v>74</v>
      </c>
      <c r="C429" s="4" t="s">
        <v>551</v>
      </c>
      <c r="D429" s="4" t="s">
        <v>423</v>
      </c>
      <c r="E429" s="4" t="s">
        <v>552</v>
      </c>
      <c r="F429" s="37" t="s">
        <v>96</v>
      </c>
      <c r="G429" s="21" t="s">
        <v>456</v>
      </c>
      <c r="H429" s="4" t="s">
        <v>575</v>
      </c>
      <c r="I429" s="4" t="s">
        <v>436</v>
      </c>
    </row>
    <row r="430" spans="1:9" x14ac:dyDescent="0.25">
      <c r="A430" s="4" t="s">
        <v>573</v>
      </c>
      <c r="B430" s="4" t="s">
        <v>37</v>
      </c>
      <c r="C430" s="4" t="s">
        <v>472</v>
      </c>
      <c r="D430" s="4" t="s">
        <v>462</v>
      </c>
      <c r="E430" s="4" t="s">
        <v>574</v>
      </c>
      <c r="F430" s="43" t="s">
        <v>15</v>
      </c>
      <c r="G430" s="22" t="s">
        <v>463</v>
      </c>
      <c r="H430" s="4" t="s">
        <v>575</v>
      </c>
      <c r="I430" s="11" t="s">
        <v>436</v>
      </c>
    </row>
    <row r="431" spans="1:9" x14ac:dyDescent="0.25">
      <c r="A431" s="4" t="s">
        <v>721</v>
      </c>
      <c r="B431" s="4" t="s">
        <v>37</v>
      </c>
      <c r="C431" s="4" t="s">
        <v>468</v>
      </c>
      <c r="D431" s="4" t="s">
        <v>421</v>
      </c>
      <c r="E431" s="4" t="s">
        <v>722</v>
      </c>
      <c r="F431" s="45" t="s">
        <v>515</v>
      </c>
      <c r="G431" s="21" t="s">
        <v>456</v>
      </c>
      <c r="H431" s="4" t="s">
        <v>727</v>
      </c>
      <c r="I431" s="4" t="s">
        <v>724</v>
      </c>
    </row>
    <row r="432" spans="1:9" x14ac:dyDescent="0.25">
      <c r="A432" s="4" t="s">
        <v>725</v>
      </c>
      <c r="B432" s="4" t="s">
        <v>74</v>
      </c>
      <c r="C432" s="4" t="s">
        <v>482</v>
      </c>
      <c r="D432" s="11" t="s">
        <v>462</v>
      </c>
      <c r="E432" s="4" t="s">
        <v>726</v>
      </c>
      <c r="F432" s="46" t="s">
        <v>48</v>
      </c>
      <c r="G432" s="23" t="s">
        <v>473</v>
      </c>
      <c r="H432" s="4" t="s">
        <v>727</v>
      </c>
      <c r="I432" s="11" t="s">
        <v>724</v>
      </c>
    </row>
    <row r="433" spans="1:9" x14ac:dyDescent="0.25">
      <c r="A433" s="4" t="s">
        <v>725</v>
      </c>
      <c r="B433" s="4" t="s">
        <v>37</v>
      </c>
      <c r="C433" s="4" t="s">
        <v>461</v>
      </c>
      <c r="D433" s="11" t="s">
        <v>462</v>
      </c>
      <c r="E433" s="4" t="s">
        <v>726</v>
      </c>
      <c r="F433" s="46" t="s">
        <v>48</v>
      </c>
      <c r="G433" s="23" t="s">
        <v>473</v>
      </c>
      <c r="H433" s="4" t="s">
        <v>727</v>
      </c>
      <c r="I433" s="4" t="s">
        <v>724</v>
      </c>
    </row>
    <row r="434" spans="1:9" x14ac:dyDescent="0.25">
      <c r="A434" t="s">
        <v>258</v>
      </c>
      <c r="B434" t="s">
        <v>37</v>
      </c>
      <c r="C434" t="s">
        <v>179</v>
      </c>
      <c r="D434" t="s">
        <v>415</v>
      </c>
      <c r="E434" t="s">
        <v>259</v>
      </c>
      <c r="F434" s="19" t="s">
        <v>25</v>
      </c>
      <c r="G434" s="3" t="s">
        <v>16</v>
      </c>
      <c r="H434" t="s">
        <v>260</v>
      </c>
      <c r="I434" t="s">
        <v>444</v>
      </c>
    </row>
    <row r="435" spans="1:9" x14ac:dyDescent="0.25">
      <c r="A435" t="s">
        <v>204</v>
      </c>
      <c r="B435" t="s">
        <v>37</v>
      </c>
      <c r="C435" t="s">
        <v>60</v>
      </c>
      <c r="D435" s="4" t="s">
        <v>423</v>
      </c>
      <c r="E435" t="s">
        <v>826</v>
      </c>
      <c r="F435" s="19" t="s">
        <v>25</v>
      </c>
      <c r="G435" s="29" t="s">
        <v>62</v>
      </c>
      <c r="H435" t="s">
        <v>393</v>
      </c>
      <c r="I435" t="s">
        <v>429</v>
      </c>
    </row>
    <row r="436" spans="1:9" x14ac:dyDescent="0.25">
      <c r="A436" t="s">
        <v>178</v>
      </c>
      <c r="B436" t="s">
        <v>37</v>
      </c>
      <c r="C436" t="s">
        <v>179</v>
      </c>
      <c r="D436" t="s">
        <v>413</v>
      </c>
      <c r="E436" t="s">
        <v>180</v>
      </c>
      <c r="F436" s="46" t="s">
        <v>48</v>
      </c>
      <c r="G436" s="3" t="s">
        <v>16</v>
      </c>
      <c r="H436" t="s">
        <v>345</v>
      </c>
      <c r="I436" s="3" t="s">
        <v>438</v>
      </c>
    </row>
    <row r="437" spans="1:9" x14ac:dyDescent="0.25">
      <c r="A437" t="s">
        <v>174</v>
      </c>
      <c r="B437" t="s">
        <v>37</v>
      </c>
      <c r="C437" t="s">
        <v>175</v>
      </c>
      <c r="D437" t="s">
        <v>413</v>
      </c>
      <c r="E437" t="s">
        <v>176</v>
      </c>
      <c r="F437" s="46" t="s">
        <v>48</v>
      </c>
      <c r="G437" s="3" t="s">
        <v>16</v>
      </c>
      <c r="H437" t="s">
        <v>338</v>
      </c>
      <c r="I437" t="s">
        <v>430</v>
      </c>
    </row>
    <row r="438" spans="1:9" x14ac:dyDescent="0.25">
      <c r="A438" s="4" t="s">
        <v>790</v>
      </c>
      <c r="B438" s="4" t="s">
        <v>74</v>
      </c>
      <c r="C438" s="4" t="s">
        <v>482</v>
      </c>
      <c r="D438" s="4" t="s">
        <v>462</v>
      </c>
      <c r="E438" s="4" t="s">
        <v>791</v>
      </c>
      <c r="F438" s="42" t="s">
        <v>40</v>
      </c>
      <c r="G438" s="22" t="s">
        <v>463</v>
      </c>
      <c r="H438" s="4" t="s">
        <v>807</v>
      </c>
      <c r="I438" s="4" t="s">
        <v>795</v>
      </c>
    </row>
    <row r="439" spans="1:9" x14ac:dyDescent="0.25">
      <c r="A439" s="4" t="s">
        <v>718</v>
      </c>
      <c r="B439" s="4" t="s">
        <v>37</v>
      </c>
      <c r="C439" s="4" t="s">
        <v>586</v>
      </c>
      <c r="D439" s="4" t="s">
        <v>422</v>
      </c>
      <c r="E439" s="4" t="s">
        <v>719</v>
      </c>
      <c r="F439" s="40" t="s">
        <v>78</v>
      </c>
      <c r="G439" s="21" t="s">
        <v>456</v>
      </c>
      <c r="H439" s="4" t="s">
        <v>720</v>
      </c>
      <c r="I439" s="4" t="s">
        <v>703</v>
      </c>
    </row>
    <row r="440" spans="1:9" x14ac:dyDescent="0.25">
      <c r="A440" s="4" t="s">
        <v>746</v>
      </c>
      <c r="B440" s="4" t="s">
        <v>74</v>
      </c>
      <c r="C440" s="4" t="s">
        <v>476</v>
      </c>
      <c r="D440" s="11" t="s">
        <v>462</v>
      </c>
      <c r="E440" s="4" t="s">
        <v>747</v>
      </c>
      <c r="F440" s="42" t="s">
        <v>40</v>
      </c>
      <c r="G440" s="23" t="s">
        <v>473</v>
      </c>
      <c r="H440" s="4" t="s">
        <v>748</v>
      </c>
      <c r="I440" s="4" t="s">
        <v>431</v>
      </c>
    </row>
    <row r="441" spans="1:9" x14ac:dyDescent="0.25">
      <c r="A441" s="4" t="s">
        <v>746</v>
      </c>
      <c r="B441" s="4" t="s">
        <v>37</v>
      </c>
      <c r="C441" s="4" t="s">
        <v>472</v>
      </c>
      <c r="D441" s="11" t="s">
        <v>462</v>
      </c>
      <c r="E441" s="4" t="s">
        <v>747</v>
      </c>
      <c r="F441" s="42" t="s">
        <v>40</v>
      </c>
      <c r="G441" s="23" t="s">
        <v>473</v>
      </c>
      <c r="H441" s="4" t="s">
        <v>748</v>
      </c>
      <c r="I441" s="4" t="s">
        <v>431</v>
      </c>
    </row>
    <row r="442" spans="1:9" x14ac:dyDescent="0.25">
      <c r="A442" s="4" t="s">
        <v>460</v>
      </c>
      <c r="B442" s="4" t="s">
        <v>37</v>
      </c>
      <c r="C442" s="4" t="s">
        <v>461</v>
      </c>
      <c r="D442" s="4" t="s">
        <v>462</v>
      </c>
      <c r="E442" s="4" t="s">
        <v>464</v>
      </c>
      <c r="F442" s="47" t="s">
        <v>808</v>
      </c>
      <c r="G442" s="22" t="s">
        <v>463</v>
      </c>
      <c r="H442" s="4" t="s">
        <v>762</v>
      </c>
      <c r="I442" s="4" t="s">
        <v>426</v>
      </c>
    </row>
    <row r="443" spans="1:9" x14ac:dyDescent="0.25">
      <c r="A443" t="s">
        <v>59</v>
      </c>
      <c r="B443" t="s">
        <v>37</v>
      </c>
      <c r="C443" t="s">
        <v>60</v>
      </c>
      <c r="D443" s="4" t="s">
        <v>416</v>
      </c>
      <c r="E443" t="s">
        <v>61</v>
      </c>
      <c r="F443" s="48" t="s">
        <v>56</v>
      </c>
      <c r="G443" s="29" t="s">
        <v>62</v>
      </c>
      <c r="H443" t="s">
        <v>362</v>
      </c>
      <c r="I443" t="s">
        <v>426</v>
      </c>
    </row>
    <row r="444" spans="1:9" x14ac:dyDescent="0.25">
      <c r="A444" s="4" t="s">
        <v>613</v>
      </c>
      <c r="B444" s="4" t="s">
        <v>74</v>
      </c>
      <c r="C444" s="4" t="s">
        <v>545</v>
      </c>
      <c r="D444" s="4" t="s">
        <v>422</v>
      </c>
      <c r="E444" s="4" t="s">
        <v>614</v>
      </c>
      <c r="F444" s="19" t="s">
        <v>25</v>
      </c>
      <c r="G444" s="21" t="s">
        <v>456</v>
      </c>
      <c r="H444" s="4" t="s">
        <v>616</v>
      </c>
      <c r="I444" s="4" t="s">
        <v>424</v>
      </c>
    </row>
    <row r="445" spans="1:9" x14ac:dyDescent="0.25">
      <c r="A445" t="s">
        <v>106</v>
      </c>
      <c r="B445" t="s">
        <v>7</v>
      </c>
      <c r="C445" t="s">
        <v>8</v>
      </c>
      <c r="D445" t="s">
        <v>419</v>
      </c>
      <c r="E445" t="s">
        <v>811</v>
      </c>
      <c r="F445" s="43" t="s">
        <v>15</v>
      </c>
      <c r="G445" s="24" t="s">
        <v>107</v>
      </c>
      <c r="H445" t="s">
        <v>412</v>
      </c>
      <c r="I445" s="3" t="s">
        <v>426</v>
      </c>
    </row>
    <row r="446" spans="1:9" x14ac:dyDescent="0.25">
      <c r="A446" s="4" t="s">
        <v>569</v>
      </c>
      <c r="B446" s="4" t="s">
        <v>74</v>
      </c>
      <c r="C446" s="4" t="s">
        <v>551</v>
      </c>
      <c r="D446" s="4" t="s">
        <v>416</v>
      </c>
      <c r="E446" s="4" t="s">
        <v>570</v>
      </c>
      <c r="F446" s="19" t="s">
        <v>25</v>
      </c>
      <c r="G446" s="21" t="s">
        <v>456</v>
      </c>
      <c r="H446" s="4" t="s">
        <v>572</v>
      </c>
      <c r="I446" s="11" t="s">
        <v>439</v>
      </c>
    </row>
    <row r="447" spans="1:9" x14ac:dyDescent="0.25">
      <c r="A447" t="s">
        <v>206</v>
      </c>
      <c r="B447" t="s">
        <v>37</v>
      </c>
      <c r="C447" t="s">
        <v>65</v>
      </c>
      <c r="D447" s="2" t="s">
        <v>419</v>
      </c>
      <c r="E447" t="s">
        <v>207</v>
      </c>
      <c r="F447" s="19" t="s">
        <v>25</v>
      </c>
      <c r="G447" s="24" t="s">
        <v>107</v>
      </c>
      <c r="H447" t="s">
        <v>208</v>
      </c>
      <c r="I447" t="s">
        <v>424</v>
      </c>
    </row>
    <row r="448" spans="1:9" x14ac:dyDescent="0.25">
      <c r="A448" s="4" t="s">
        <v>684</v>
      </c>
      <c r="B448" s="4" t="s">
        <v>74</v>
      </c>
      <c r="C448" s="4" t="s">
        <v>594</v>
      </c>
      <c r="D448" s="4" t="s">
        <v>422</v>
      </c>
      <c r="E448" s="4" t="s">
        <v>685</v>
      </c>
      <c r="F448" s="19" t="s">
        <v>25</v>
      </c>
      <c r="G448" s="21" t="s">
        <v>456</v>
      </c>
      <c r="H448" s="4" t="s">
        <v>686</v>
      </c>
      <c r="I448" s="4" t="s">
        <v>425</v>
      </c>
    </row>
    <row r="449" spans="1:9" x14ac:dyDescent="0.25">
      <c r="A449" t="s">
        <v>178</v>
      </c>
      <c r="B449" t="s">
        <v>37</v>
      </c>
      <c r="C449" t="s">
        <v>179</v>
      </c>
      <c r="D449" t="s">
        <v>413</v>
      </c>
      <c r="E449" t="s">
        <v>180</v>
      </c>
      <c r="F449" s="46" t="s">
        <v>48</v>
      </c>
      <c r="G449" s="3" t="s">
        <v>16</v>
      </c>
      <c r="H449" t="s">
        <v>181</v>
      </c>
      <c r="I449" t="s">
        <v>438</v>
      </c>
    </row>
    <row r="450" spans="1:9" x14ac:dyDescent="0.25">
      <c r="A450" t="s">
        <v>194</v>
      </c>
      <c r="B450" t="s">
        <v>37</v>
      </c>
      <c r="C450" t="s">
        <v>46</v>
      </c>
      <c r="D450" s="2" t="s">
        <v>415</v>
      </c>
      <c r="E450" t="s">
        <v>195</v>
      </c>
      <c r="F450" s="19" t="s">
        <v>25</v>
      </c>
      <c r="G450" s="3" t="s">
        <v>16</v>
      </c>
      <c r="H450" t="s">
        <v>196</v>
      </c>
      <c r="I450" t="s">
        <v>431</v>
      </c>
    </row>
    <row r="451" spans="1:9" x14ac:dyDescent="0.25">
      <c r="A451" s="4" t="s">
        <v>581</v>
      </c>
      <c r="B451" s="4" t="s">
        <v>37</v>
      </c>
      <c r="C451" s="4" t="s">
        <v>484</v>
      </c>
      <c r="D451" s="4" t="s">
        <v>421</v>
      </c>
      <c r="E451" s="4" t="s">
        <v>582</v>
      </c>
      <c r="F451" s="45" t="s">
        <v>515</v>
      </c>
      <c r="G451" s="21" t="s">
        <v>456</v>
      </c>
      <c r="H451" s="4" t="s">
        <v>583</v>
      </c>
      <c r="I451" s="4" t="s">
        <v>584</v>
      </c>
    </row>
  </sheetData>
  <autoFilter ref="A1:I1">
    <sortState ref="A2:I451">
      <sortCondition ref="H1"/>
    </sortState>
  </autoFilter>
  <sortState ref="A10:J451">
    <sortCondition ref="A10:A451"/>
  </sortState>
  <conditionalFormatting sqref="G422">
    <cfRule type="containsText" dxfId="108" priority="4" operator="containsText" text="1. Temasession: Paperpresentation">
      <formula>NOT(ISERROR(SEARCH("1. Temasession: Paperpresentation",G422)))</formula>
    </cfRule>
  </conditionalFormatting>
  <conditionalFormatting sqref="G346:G347 G349">
    <cfRule type="containsText" dxfId="107" priority="109" operator="containsText" text="1. Temasession: Paperpresentation">
      <formula>NOT(ISERROR(SEARCH("1. Temasession: Paperpresentation",G346)))</formula>
    </cfRule>
  </conditionalFormatting>
  <conditionalFormatting sqref="G364 G366:G367">
    <cfRule type="containsText" dxfId="106" priority="100" operator="containsText" text="1. Temasession: Paperpresentation">
      <formula>NOT(ISERROR(SEARCH("1. Temasession: Paperpresentation",G364)))</formula>
    </cfRule>
  </conditionalFormatting>
  <conditionalFormatting sqref="G368">
    <cfRule type="containsText" dxfId="105" priority="99" operator="containsText" text="1. Temasession: Paperpresentation">
      <formula>NOT(ISERROR(SEARCH("1. Temasession: Paperpresentation",G368)))</formula>
    </cfRule>
  </conditionalFormatting>
  <conditionalFormatting sqref="G371">
    <cfRule type="containsText" dxfId="104" priority="98" operator="containsText" text="1. Temasession: Paperpresentation">
      <formula>NOT(ISERROR(SEARCH("1. Temasession: Paperpresentation",G371)))</formula>
    </cfRule>
  </conditionalFormatting>
  <conditionalFormatting sqref="G372">
    <cfRule type="containsText" dxfId="103" priority="97" operator="containsText" text="1. Temasession: Paperpresentation">
      <formula>NOT(ISERROR(SEARCH("1. Temasession: Paperpresentation",G372)))</formula>
    </cfRule>
  </conditionalFormatting>
  <conditionalFormatting sqref="G379 G382">
    <cfRule type="containsText" dxfId="102" priority="96" operator="containsText" text="1. Temasession: Paperpresentation">
      <formula>NOT(ISERROR(SEARCH("1. Temasession: Paperpresentation",G379)))</formula>
    </cfRule>
  </conditionalFormatting>
  <conditionalFormatting sqref="G383">
    <cfRule type="containsText" dxfId="101" priority="95" operator="containsText" text="1. Temasession: Paperpresentation">
      <formula>NOT(ISERROR(SEARCH("1. Temasession: Paperpresentation",G383)))</formula>
    </cfRule>
  </conditionalFormatting>
  <conditionalFormatting sqref="G374 G378">
    <cfRule type="containsText" dxfId="100" priority="107" operator="containsText" text="1. Temasession: Paperpresentation">
      <formula>NOT(ISERROR(SEARCH("1. Temasession: Paperpresentation",G374)))</formula>
    </cfRule>
  </conditionalFormatting>
  <conditionalFormatting sqref="G328">
    <cfRule type="containsText" dxfId="99" priority="106" operator="containsText" text="1. Temasession: Paperpresentation">
      <formula>NOT(ISERROR(SEARCH("1. Temasession: Paperpresentation",G328)))</formula>
    </cfRule>
  </conditionalFormatting>
  <conditionalFormatting sqref="G359 G362">
    <cfRule type="containsText" dxfId="98" priority="101" operator="containsText" text="1. Temasession: Paperpresentation">
      <formula>NOT(ISERROR(SEARCH("1. Temasession: Paperpresentation",G359)))</formula>
    </cfRule>
  </conditionalFormatting>
  <conditionalFormatting sqref="G329 G335 G331:G332">
    <cfRule type="containsText" dxfId="97" priority="105" operator="containsText" text="1. Temasession: Paperpresentation">
      <formula>NOT(ISERROR(SEARCH("1. Temasession: Paperpresentation",G329)))</formula>
    </cfRule>
  </conditionalFormatting>
  <conditionalFormatting sqref="G350 G354">
    <cfRule type="containsText" dxfId="96" priority="104" operator="containsText" text="1. Temasession: Paperpresentation">
      <formula>NOT(ISERROR(SEARCH("1. Temasession: Paperpresentation",G350)))</formula>
    </cfRule>
  </conditionalFormatting>
  <conditionalFormatting sqref="G356">
    <cfRule type="containsText" dxfId="95" priority="103" operator="containsText" text="1. Temasession: Paperpresentation">
      <formula>NOT(ISERROR(SEARCH("1. Temasession: Paperpresentation",G356)))</formula>
    </cfRule>
  </conditionalFormatting>
  <conditionalFormatting sqref="G358">
    <cfRule type="containsText" dxfId="94" priority="102" operator="containsText" text="1. Temasession: Paperpresentation">
      <formula>NOT(ISERROR(SEARCH("1. Temasession: Paperpresentation",G358)))</formula>
    </cfRule>
  </conditionalFormatting>
  <conditionalFormatting sqref="G370">
    <cfRule type="containsText" dxfId="93" priority="94" operator="containsText" text="1. Temasession: Paperpresentation">
      <formula>NOT(ISERROR(SEARCH("1. Temasession: Paperpresentation",G370)))</formula>
    </cfRule>
  </conditionalFormatting>
  <conditionalFormatting sqref="G324:G325">
    <cfRule type="containsText" dxfId="92" priority="93" operator="containsText" text="1. Temasession: Paperpresentation">
      <formula>NOT(ISERROR(SEARCH("1. Temasession: Paperpresentation",G324)))</formula>
    </cfRule>
  </conditionalFormatting>
  <conditionalFormatting sqref="G388">
    <cfRule type="containsText" dxfId="91" priority="92" operator="containsText" text="1. Temasession: Paperpresentation">
      <formula>NOT(ISERROR(SEARCH("1. Temasession: Paperpresentation",G388)))</formula>
    </cfRule>
  </conditionalFormatting>
  <conditionalFormatting sqref="G339">
    <cfRule type="containsText" dxfId="90" priority="91" operator="containsText" text="1. Temasession: Paperpresentation">
      <formula>NOT(ISERROR(SEARCH("1. Temasession: Paperpresentation",G339)))</formula>
    </cfRule>
  </conditionalFormatting>
  <conditionalFormatting sqref="G342">
    <cfRule type="containsText" dxfId="89" priority="90" operator="containsText" text="1. Temasession: Paperpresentation">
      <formula>NOT(ISERROR(SEARCH("1. Temasession: Paperpresentation",G342)))</formula>
    </cfRule>
  </conditionalFormatting>
  <conditionalFormatting sqref="G343">
    <cfRule type="containsText" dxfId="88" priority="89" operator="containsText" text="1. Temasession: Paperpresentation">
      <formula>NOT(ISERROR(SEARCH("1. Temasession: Paperpresentation",G343)))</formula>
    </cfRule>
  </conditionalFormatting>
  <conditionalFormatting sqref="G345">
    <cfRule type="containsText" dxfId="87" priority="88" operator="containsText" text="1. Temasession: Paperpresentation">
      <formula>NOT(ISERROR(SEARCH("1. Temasession: Paperpresentation",G345)))</formula>
    </cfRule>
  </conditionalFormatting>
  <conditionalFormatting sqref="G390 G406 G410 G396:G398 G392">
    <cfRule type="containsText" dxfId="86" priority="87" operator="containsText" text="1. Temasession: Paperpresentation">
      <formula>NOT(ISERROR(SEARCH("1. Temasession: Paperpresentation",G390)))</formula>
    </cfRule>
  </conditionalFormatting>
  <conditionalFormatting sqref="G401">
    <cfRule type="containsText" dxfId="85" priority="86" operator="containsText" text="1. Temasession: Paperpresentation">
      <formula>NOT(ISERROR(SEARCH("1. Temasession: Paperpresentation",G401)))</formula>
    </cfRule>
  </conditionalFormatting>
  <conditionalFormatting sqref="G412">
    <cfRule type="containsText" dxfId="84" priority="85" operator="containsText" text="1. Temasession: Paperpresentation">
      <formula>NOT(ISERROR(SEARCH("1. Temasession: Paperpresentation",G412)))</formula>
    </cfRule>
  </conditionalFormatting>
  <conditionalFormatting sqref="G413">
    <cfRule type="containsText" dxfId="83" priority="84" operator="containsText" text="1. Temasession: Paperpresentation">
      <formula>NOT(ISERROR(SEARCH("1. Temasession: Paperpresentation",G413)))</formula>
    </cfRule>
  </conditionalFormatting>
  <conditionalFormatting sqref="G414">
    <cfRule type="containsText" dxfId="82" priority="83" operator="containsText" text="1. Temasession: Paperpresentation">
      <formula>NOT(ISERROR(SEARCH("1. Temasession: Paperpresentation",G414)))</formula>
    </cfRule>
  </conditionalFormatting>
  <conditionalFormatting sqref="G420">
    <cfRule type="containsText" dxfId="81" priority="82" operator="containsText" text="1. Temasession: Paperpresentation">
      <formula>NOT(ISERROR(SEARCH("1. Temasession: Paperpresentation",G420)))</formula>
    </cfRule>
  </conditionalFormatting>
  <conditionalFormatting sqref="G418">
    <cfRule type="containsText" dxfId="80" priority="80" operator="containsText" text="1. Temasession: Paperpresentation">
      <formula>NOT(ISERROR(SEARCH("1. Temasession: Paperpresentation",G418)))</formula>
    </cfRule>
  </conditionalFormatting>
  <conditionalFormatting sqref="G403">
    <cfRule type="containsText" dxfId="79" priority="81" operator="containsText" text="1. Temasession: Paperpresentation">
      <formula>NOT(ISERROR(SEARCH("1. Temasession: Paperpresentation",G403)))</formula>
    </cfRule>
  </conditionalFormatting>
  <conditionalFormatting sqref="G419">
    <cfRule type="containsText" dxfId="78" priority="78" operator="containsText" text="1. Temasession: Paperpresentation">
      <formula>NOT(ISERROR(SEARCH("1. Temasession: Paperpresentation",G419)))</formula>
    </cfRule>
  </conditionalFormatting>
  <conditionalFormatting sqref="G415">
    <cfRule type="containsText" dxfId="77" priority="77" operator="containsText" text="1. Temasession: Paperpresentation">
      <formula>NOT(ISERROR(SEARCH("1. Temasession: Paperpresentation",G415)))</formula>
    </cfRule>
  </conditionalFormatting>
  <conditionalFormatting sqref="G416">
    <cfRule type="containsText" dxfId="76" priority="76" operator="containsText" text="1. Temasession: Paperpresentation">
      <formula>NOT(ISERROR(SEARCH("1. Temasession: Paperpresentation",G416)))</formula>
    </cfRule>
  </conditionalFormatting>
  <conditionalFormatting sqref="G417">
    <cfRule type="containsText" dxfId="75" priority="75" operator="containsText" text="1. Temasession: Paperpresentation">
      <formula>NOT(ISERROR(SEARCH("1. Temasession: Paperpresentation",G417)))</formula>
    </cfRule>
  </conditionalFormatting>
  <conditionalFormatting sqref="G411">
    <cfRule type="containsText" dxfId="74" priority="74" operator="containsText" text="1. Temasession: Paperpresentation">
      <formula>NOT(ISERROR(SEARCH("1. Temasession: Paperpresentation",G411)))</formula>
    </cfRule>
  </conditionalFormatting>
  <conditionalFormatting sqref="G407">
    <cfRule type="containsText" dxfId="73" priority="73" operator="containsText" text="1. Temasession: Paperpresentation">
      <formula>NOT(ISERROR(SEARCH("1. Temasession: Paperpresentation",G407)))</formula>
    </cfRule>
  </conditionalFormatting>
  <conditionalFormatting sqref="G408">
    <cfRule type="containsText" dxfId="72" priority="72" operator="containsText" text="1. Temasession: Paperpresentation">
      <formula>NOT(ISERROR(SEARCH("1. Temasession: Paperpresentation",G408)))</formula>
    </cfRule>
  </conditionalFormatting>
  <conditionalFormatting sqref="G409">
    <cfRule type="containsText" dxfId="71" priority="71" operator="containsText" text="1. Temasession: Paperpresentation">
      <formula>NOT(ISERROR(SEARCH("1. Temasession: Paperpresentation",G409)))</formula>
    </cfRule>
  </conditionalFormatting>
  <conditionalFormatting sqref="G404">
    <cfRule type="containsText" dxfId="70" priority="70" operator="containsText" text="1. Temasession: Paperpresentation">
      <formula>NOT(ISERROR(SEARCH("1. Temasession: Paperpresentation",G404)))</formula>
    </cfRule>
  </conditionalFormatting>
  <conditionalFormatting sqref="G405">
    <cfRule type="containsText" dxfId="69" priority="69" operator="containsText" text="1. Temasession: Paperpresentation">
      <formula>NOT(ISERROR(SEARCH("1. Temasession: Paperpresentation",G405)))</formula>
    </cfRule>
  </conditionalFormatting>
  <conditionalFormatting sqref="G402">
    <cfRule type="containsText" dxfId="68" priority="68" operator="containsText" text="1. Temasession: Paperpresentation">
      <formula>NOT(ISERROR(SEARCH("1. Temasession: Paperpresentation",G402)))</formula>
    </cfRule>
  </conditionalFormatting>
  <conditionalFormatting sqref="G399">
    <cfRule type="containsText" dxfId="67" priority="67" operator="containsText" text="1. Temasession: Paperpresentation">
      <formula>NOT(ISERROR(SEARCH("1. Temasession: Paperpresentation",G399)))</formula>
    </cfRule>
  </conditionalFormatting>
  <conditionalFormatting sqref="G400">
    <cfRule type="containsText" dxfId="66" priority="66" operator="containsText" text="1. Temasession: Paperpresentation">
      <formula>NOT(ISERROR(SEARCH("1. Temasession: Paperpresentation",G400)))</formula>
    </cfRule>
  </conditionalFormatting>
  <conditionalFormatting sqref="G393">
    <cfRule type="containsText" dxfId="65" priority="65" operator="containsText" text="1. Temasession: Paperpresentation">
      <formula>NOT(ISERROR(SEARCH("1. Temasession: Paperpresentation",G393)))</formula>
    </cfRule>
  </conditionalFormatting>
  <conditionalFormatting sqref="G394">
    <cfRule type="containsText" dxfId="64" priority="64" operator="containsText" text="1. Temasession: Paperpresentation">
      <formula>NOT(ISERROR(SEARCH("1. Temasession: Paperpresentation",G394)))</formula>
    </cfRule>
  </conditionalFormatting>
  <conditionalFormatting sqref="G395">
    <cfRule type="containsText" dxfId="63" priority="63" operator="containsText" text="1. Temasession: Paperpresentation">
      <formula>NOT(ISERROR(SEARCH("1. Temasession: Paperpresentation",G395)))</formula>
    </cfRule>
  </conditionalFormatting>
  <conditionalFormatting sqref="G391">
    <cfRule type="containsText" dxfId="62" priority="62" operator="containsText" text="1. Temasession: Paperpresentation">
      <formula>NOT(ISERROR(SEARCH("1. Temasession: Paperpresentation",G391)))</formula>
    </cfRule>
  </conditionalFormatting>
  <conditionalFormatting sqref="G389">
    <cfRule type="containsText" dxfId="61" priority="61" operator="containsText" text="1. Temasession: Paperpresentation">
      <formula>NOT(ISERROR(SEARCH("1. Temasession: Paperpresentation",G389)))</formula>
    </cfRule>
  </conditionalFormatting>
  <conditionalFormatting sqref="G384">
    <cfRule type="containsText" dxfId="60" priority="60" operator="containsText" text="1. Temasession: Paperpresentation">
      <formula>NOT(ISERROR(SEARCH("1. Temasession: Paperpresentation",G384)))</formula>
    </cfRule>
  </conditionalFormatting>
  <conditionalFormatting sqref="G385">
    <cfRule type="containsText" dxfId="59" priority="59" operator="containsText" text="1. Temasession: Paperpresentation">
      <formula>NOT(ISERROR(SEARCH("1. Temasession: Paperpresentation",G385)))</formula>
    </cfRule>
  </conditionalFormatting>
  <conditionalFormatting sqref="G386">
    <cfRule type="containsText" dxfId="58" priority="58" operator="containsText" text="1. Temasession: Paperpresentation">
      <formula>NOT(ISERROR(SEARCH("1. Temasession: Paperpresentation",G386)))</formula>
    </cfRule>
  </conditionalFormatting>
  <conditionalFormatting sqref="G387">
    <cfRule type="containsText" dxfId="57" priority="57" operator="containsText" text="1. Temasession: Paperpresentation">
      <formula>NOT(ISERROR(SEARCH("1. Temasession: Paperpresentation",G387)))</formula>
    </cfRule>
  </conditionalFormatting>
  <conditionalFormatting sqref="G380">
    <cfRule type="containsText" dxfId="56" priority="56" operator="containsText" text="1. Temasession: Paperpresentation">
      <formula>NOT(ISERROR(SEARCH("1. Temasession: Paperpresentation",G380)))</formula>
    </cfRule>
  </conditionalFormatting>
  <conditionalFormatting sqref="G381">
    <cfRule type="containsText" dxfId="55" priority="55" operator="containsText" text="1. Temasession: Paperpresentation">
      <formula>NOT(ISERROR(SEARCH("1. Temasession: Paperpresentation",G381)))</formula>
    </cfRule>
  </conditionalFormatting>
  <conditionalFormatting sqref="G375">
    <cfRule type="containsText" dxfId="54" priority="54" operator="containsText" text="1. Temasession: Paperpresentation">
      <formula>NOT(ISERROR(SEARCH("1. Temasession: Paperpresentation",G375)))</formula>
    </cfRule>
  </conditionalFormatting>
  <conditionalFormatting sqref="G376">
    <cfRule type="containsText" dxfId="53" priority="53" operator="containsText" text="1. Temasession: Paperpresentation">
      <formula>NOT(ISERROR(SEARCH("1. Temasession: Paperpresentation",G376)))</formula>
    </cfRule>
  </conditionalFormatting>
  <conditionalFormatting sqref="G377">
    <cfRule type="containsText" dxfId="52" priority="52" operator="containsText" text="1. Temasession: Paperpresentation">
      <formula>NOT(ISERROR(SEARCH("1. Temasession: Paperpresentation",G377)))</formula>
    </cfRule>
  </conditionalFormatting>
  <conditionalFormatting sqref="G373">
    <cfRule type="containsText" dxfId="51" priority="51" operator="containsText" text="1. Temasession: Paperpresentation">
      <formula>NOT(ISERROR(SEARCH("1. Temasession: Paperpresentation",G373)))</formula>
    </cfRule>
  </conditionalFormatting>
  <conditionalFormatting sqref="G369">
    <cfRule type="containsText" dxfId="50" priority="50" operator="containsText" text="1. Temasession: Paperpresentation">
      <formula>NOT(ISERROR(SEARCH("1. Temasession: Paperpresentation",G369)))</formula>
    </cfRule>
  </conditionalFormatting>
  <conditionalFormatting sqref="G365">
    <cfRule type="containsText" dxfId="49" priority="49" operator="containsText" text="1. Temasession: Paperpresentation">
      <formula>NOT(ISERROR(SEARCH("1. Temasession: Paperpresentation",G365)))</formula>
    </cfRule>
  </conditionalFormatting>
  <conditionalFormatting sqref="G363">
    <cfRule type="containsText" dxfId="48" priority="48" operator="containsText" text="1. Temasession: Paperpresentation">
      <formula>NOT(ISERROR(SEARCH("1. Temasession: Paperpresentation",G363)))</formula>
    </cfRule>
  </conditionalFormatting>
  <conditionalFormatting sqref="G360">
    <cfRule type="containsText" dxfId="47" priority="47" operator="containsText" text="1. Temasession: Paperpresentation">
      <formula>NOT(ISERROR(SEARCH("1. Temasession: Paperpresentation",G360)))</formula>
    </cfRule>
  </conditionalFormatting>
  <conditionalFormatting sqref="G361">
    <cfRule type="containsText" dxfId="46" priority="46" operator="containsText" text="1. Temasession: Paperpresentation">
      <formula>NOT(ISERROR(SEARCH("1. Temasession: Paperpresentation",G361)))</formula>
    </cfRule>
  </conditionalFormatting>
  <conditionalFormatting sqref="G357">
    <cfRule type="containsText" dxfId="45" priority="45" operator="containsText" text="1. Temasession: Paperpresentation">
      <formula>NOT(ISERROR(SEARCH("1. Temasession: Paperpresentation",G357)))</formula>
    </cfRule>
  </conditionalFormatting>
  <conditionalFormatting sqref="G355">
    <cfRule type="containsText" dxfId="44" priority="44" operator="containsText" text="1. Temasession: Paperpresentation">
      <formula>NOT(ISERROR(SEARCH("1. Temasession: Paperpresentation",G355)))</formula>
    </cfRule>
  </conditionalFormatting>
  <conditionalFormatting sqref="G351">
    <cfRule type="containsText" dxfId="43" priority="43" operator="containsText" text="1. Temasession: Paperpresentation">
      <formula>NOT(ISERROR(SEARCH("1. Temasession: Paperpresentation",G351)))</formula>
    </cfRule>
  </conditionalFormatting>
  <conditionalFormatting sqref="G352">
    <cfRule type="containsText" dxfId="42" priority="42" operator="containsText" text="1. Temasession: Paperpresentation">
      <formula>NOT(ISERROR(SEARCH("1. Temasession: Paperpresentation",G352)))</formula>
    </cfRule>
  </conditionalFormatting>
  <conditionalFormatting sqref="G353">
    <cfRule type="containsText" dxfId="41" priority="41" operator="containsText" text="1. Temasession: Paperpresentation">
      <formula>NOT(ISERROR(SEARCH("1. Temasession: Paperpresentation",G353)))</formula>
    </cfRule>
  </conditionalFormatting>
  <conditionalFormatting sqref="G348">
    <cfRule type="containsText" dxfId="40" priority="40" operator="containsText" text="1. Temasession: Paperpresentation">
      <formula>NOT(ISERROR(SEARCH("1. Temasession: Paperpresentation",G348)))</formula>
    </cfRule>
  </conditionalFormatting>
  <conditionalFormatting sqref="G344">
    <cfRule type="containsText" dxfId="39" priority="39" operator="containsText" text="1. Temasession: Paperpresentation">
      <formula>NOT(ISERROR(SEARCH("1. Temasession: Paperpresentation",G344)))</formula>
    </cfRule>
  </conditionalFormatting>
  <conditionalFormatting sqref="G340">
    <cfRule type="containsText" dxfId="38" priority="38" operator="containsText" text="1. Temasession: Paperpresentation">
      <formula>NOT(ISERROR(SEARCH("1. Temasession: Paperpresentation",G340)))</formula>
    </cfRule>
  </conditionalFormatting>
  <conditionalFormatting sqref="G341">
    <cfRule type="containsText" dxfId="37" priority="37" operator="containsText" text="1. Temasession: Paperpresentation">
      <formula>NOT(ISERROR(SEARCH("1. Temasession: Paperpresentation",G341)))</formula>
    </cfRule>
  </conditionalFormatting>
  <conditionalFormatting sqref="G336">
    <cfRule type="containsText" dxfId="36" priority="36" operator="containsText" text="1. Temasession: Paperpresentation">
      <formula>NOT(ISERROR(SEARCH("1. Temasession: Paperpresentation",G336)))</formula>
    </cfRule>
  </conditionalFormatting>
  <conditionalFormatting sqref="G337">
    <cfRule type="containsText" dxfId="35" priority="35" operator="containsText" text="1. Temasession: Paperpresentation">
      <formula>NOT(ISERROR(SEARCH("1. Temasession: Paperpresentation",G337)))</formula>
    </cfRule>
  </conditionalFormatting>
  <conditionalFormatting sqref="G338">
    <cfRule type="containsText" dxfId="34" priority="34" operator="containsText" text="1. Temasession: Paperpresentation">
      <formula>NOT(ISERROR(SEARCH("1. Temasession: Paperpresentation",G338)))</formula>
    </cfRule>
  </conditionalFormatting>
  <conditionalFormatting sqref="G333">
    <cfRule type="containsText" dxfId="33" priority="33" operator="containsText" text="1. Temasession: Paperpresentation">
      <formula>NOT(ISERROR(SEARCH("1. Temasession: Paperpresentation",G333)))</formula>
    </cfRule>
  </conditionalFormatting>
  <conditionalFormatting sqref="G334">
    <cfRule type="containsText" dxfId="32" priority="32" operator="containsText" text="1. Temasession: Paperpresentation">
      <formula>NOT(ISERROR(SEARCH("1. Temasession: Paperpresentation",G334)))</formula>
    </cfRule>
  </conditionalFormatting>
  <conditionalFormatting sqref="G330">
    <cfRule type="containsText" dxfId="31" priority="31" operator="containsText" text="1. Temasession: Paperpresentation">
      <formula>NOT(ISERROR(SEARCH("1. Temasession: Paperpresentation",G330)))</formula>
    </cfRule>
  </conditionalFormatting>
  <conditionalFormatting sqref="G326">
    <cfRule type="containsText" dxfId="30" priority="30" operator="containsText" text="1. Temasession: Paperpresentation">
      <formula>NOT(ISERROR(SEARCH("1. Temasession: Paperpresentation",G326)))</formula>
    </cfRule>
  </conditionalFormatting>
  <conditionalFormatting sqref="G327">
    <cfRule type="containsText" dxfId="29" priority="29" operator="containsText" text="1. Temasession: Paperpresentation">
      <formula>NOT(ISERROR(SEARCH("1. Temasession: Paperpresentation",G327)))</formula>
    </cfRule>
  </conditionalFormatting>
  <conditionalFormatting sqref="G421 G437 G441 G427:G429 G423">
    <cfRule type="containsText" dxfId="28" priority="28" operator="containsText" text="1. Temasession: Paperpresentation">
      <formula>NOT(ISERROR(SEARCH("1. Temasession: Paperpresentation",G421)))</formula>
    </cfRule>
  </conditionalFormatting>
  <conditionalFormatting sqref="G432">
    <cfRule type="containsText" dxfId="27" priority="27" operator="containsText" text="1. Temasession: Paperpresentation">
      <formula>NOT(ISERROR(SEARCH("1. Temasession: Paperpresentation",G432)))</formula>
    </cfRule>
  </conditionalFormatting>
  <conditionalFormatting sqref="G443">
    <cfRule type="containsText" dxfId="26" priority="26" operator="containsText" text="1. Temasession: Paperpresentation">
      <formula>NOT(ISERROR(SEARCH("1. Temasession: Paperpresentation",G443)))</formula>
    </cfRule>
  </conditionalFormatting>
  <conditionalFormatting sqref="G444">
    <cfRule type="containsText" dxfId="25" priority="25" operator="containsText" text="1. Temasession: Paperpresentation">
      <formula>NOT(ISERROR(SEARCH("1. Temasession: Paperpresentation",G444)))</formula>
    </cfRule>
  </conditionalFormatting>
  <conditionalFormatting sqref="G445">
    <cfRule type="containsText" dxfId="24" priority="24" operator="containsText" text="1. Temasession: Paperpresentation">
      <formula>NOT(ISERROR(SEARCH("1. Temasession: Paperpresentation",G445)))</formula>
    </cfRule>
  </conditionalFormatting>
  <conditionalFormatting sqref="G451">
    <cfRule type="containsText" dxfId="23" priority="23" operator="containsText" text="1. Temasession: Paperpresentation">
      <formula>NOT(ISERROR(SEARCH("1. Temasession: Paperpresentation",G451)))</formula>
    </cfRule>
  </conditionalFormatting>
  <conditionalFormatting sqref="G449">
    <cfRule type="containsText" dxfId="22" priority="21" operator="containsText" text="1. Temasession: Paperpresentation">
      <formula>NOT(ISERROR(SEARCH("1. Temasession: Paperpresentation",G449)))</formula>
    </cfRule>
  </conditionalFormatting>
  <conditionalFormatting sqref="G434">
    <cfRule type="containsText" dxfId="21" priority="22" operator="containsText" text="1. Temasession: Paperpresentation">
      <formula>NOT(ISERROR(SEARCH("1. Temasession: Paperpresentation",G434)))</formula>
    </cfRule>
  </conditionalFormatting>
  <conditionalFormatting sqref="G450">
    <cfRule type="containsText" dxfId="20" priority="20" operator="containsText" text="1. Temasession: Paperpresentation">
      <formula>NOT(ISERROR(SEARCH("1. Temasession: Paperpresentation",G450)))</formula>
    </cfRule>
  </conditionalFormatting>
  <conditionalFormatting sqref="G446">
    <cfRule type="containsText" dxfId="19" priority="19" operator="containsText" text="1. Temasession: Paperpresentation">
      <formula>NOT(ISERROR(SEARCH("1. Temasession: Paperpresentation",G446)))</formula>
    </cfRule>
  </conditionalFormatting>
  <conditionalFormatting sqref="G447">
    <cfRule type="containsText" dxfId="18" priority="18" operator="containsText" text="1. Temasession: Paperpresentation">
      <formula>NOT(ISERROR(SEARCH("1. Temasession: Paperpresentation",G447)))</formula>
    </cfRule>
  </conditionalFormatting>
  <conditionalFormatting sqref="G448">
    <cfRule type="containsText" dxfId="17" priority="17" operator="containsText" text="1. Temasession: Paperpresentation">
      <formula>NOT(ISERROR(SEARCH("1. Temasession: Paperpresentation",G448)))</formula>
    </cfRule>
  </conditionalFormatting>
  <conditionalFormatting sqref="G442">
    <cfRule type="containsText" dxfId="16" priority="16" operator="containsText" text="1. Temasession: Paperpresentation">
      <formula>NOT(ISERROR(SEARCH("1. Temasession: Paperpresentation",G442)))</formula>
    </cfRule>
  </conditionalFormatting>
  <conditionalFormatting sqref="G438">
    <cfRule type="containsText" dxfId="15" priority="15" operator="containsText" text="1. Temasession: Paperpresentation">
      <formula>NOT(ISERROR(SEARCH("1. Temasession: Paperpresentation",G438)))</formula>
    </cfRule>
  </conditionalFormatting>
  <conditionalFormatting sqref="G439">
    <cfRule type="containsText" dxfId="14" priority="14" operator="containsText" text="1. Temasession: Paperpresentation">
      <formula>NOT(ISERROR(SEARCH("1. Temasession: Paperpresentation",G439)))</formula>
    </cfRule>
  </conditionalFormatting>
  <conditionalFormatting sqref="G440">
    <cfRule type="containsText" dxfId="13" priority="13" operator="containsText" text="1. Temasession: Paperpresentation">
      <formula>NOT(ISERROR(SEARCH("1. Temasession: Paperpresentation",G440)))</formula>
    </cfRule>
  </conditionalFormatting>
  <conditionalFormatting sqref="G435">
    <cfRule type="containsText" dxfId="12" priority="12" operator="containsText" text="1. Temasession: Paperpresentation">
      <formula>NOT(ISERROR(SEARCH("1. Temasession: Paperpresentation",G435)))</formula>
    </cfRule>
  </conditionalFormatting>
  <conditionalFormatting sqref="G436">
    <cfRule type="containsText" dxfId="11" priority="11" operator="containsText" text="1. Temasession: Paperpresentation">
      <formula>NOT(ISERROR(SEARCH("1. Temasession: Paperpresentation",G436)))</formula>
    </cfRule>
  </conditionalFormatting>
  <conditionalFormatting sqref="G433">
    <cfRule type="containsText" dxfId="10" priority="10" operator="containsText" text="1. Temasession: Paperpresentation">
      <formula>NOT(ISERROR(SEARCH("1. Temasession: Paperpresentation",G433)))</formula>
    </cfRule>
  </conditionalFormatting>
  <conditionalFormatting sqref="G430">
    <cfRule type="containsText" dxfId="9" priority="9" operator="containsText" text="1. Temasession: Paperpresentation">
      <formula>NOT(ISERROR(SEARCH("1. Temasession: Paperpresentation",G430)))</formula>
    </cfRule>
  </conditionalFormatting>
  <conditionalFormatting sqref="G431">
    <cfRule type="containsText" dxfId="8" priority="8" operator="containsText" text="1. Temasession: Paperpresentation">
      <formula>NOT(ISERROR(SEARCH("1. Temasession: Paperpresentation",G431)))</formula>
    </cfRule>
  </conditionalFormatting>
  <conditionalFormatting sqref="G424">
    <cfRule type="containsText" dxfId="7" priority="7" operator="containsText" text="1. Temasession: Paperpresentation">
      <formula>NOT(ISERROR(SEARCH("1. Temasession: Paperpresentation",G424)))</formula>
    </cfRule>
  </conditionalFormatting>
  <conditionalFormatting sqref="G425">
    <cfRule type="containsText" dxfId="6" priority="6" operator="containsText" text="1. Temasession: Paperpresentation">
      <formula>NOT(ISERROR(SEARCH("1. Temasession: Paperpresentation",G425)))</formula>
    </cfRule>
  </conditionalFormatting>
  <conditionalFormatting sqref="G426">
    <cfRule type="containsText" dxfId="5" priority="5" operator="containsText" text="1. Temasession: Paperpresentation">
      <formula>NOT(ISERROR(SEARCH("1. Temasession: Paperpresentation",G426)))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8" operator="containsText" text="1. Temasession: Paperpresentation" id="{60578E91-9404-469A-8436-822CB9DE606D}">
            <xm:f>NOT(ISERROR(SEARCH("1. Temasession: Paperpresentation",'\\storage-al.slu.se\home$\keki0001\My Documents\NU2016 planlägning\Program\[IndexÖT.xlsx]Blixttal'!#REF!)))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F278</xm:sqref>
        </x14:conditionalFormatting>
        <x14:conditionalFormatting xmlns:xm="http://schemas.microsoft.com/office/excel/2006/main">
          <x14:cfRule type="containsText" priority="114" operator="containsText" text="1. Temasession: Paperpresentation" id="{4BEE88CA-2255-429F-A628-ADDD29280329}">
            <xm:f>NOT(ISERROR(SEARCH("1. Temasession: Paperpresentation",'\\storage-al.slu.se\home$\keki0001\My Documents\NU2016 planlägning\Program\[IndexÖT.xlsx]Blixttal'!#REF!)))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F234</xm:sqref>
        </x14:conditionalFormatting>
        <x14:conditionalFormatting xmlns:xm="http://schemas.microsoft.com/office/excel/2006/main">
          <x14:cfRule type="containsText" priority="3" operator="containsText" text="1. Temasession: Paperpresentation" id="{14D02BC5-4E31-455A-A717-4E9DAF0B4A22}">
            <xm:f>NOT(ISERROR(SEARCH("1. Temasession: Paperpresentation",'\\storage-al.slu.se\home$\keki0001\My Documents\NU2016 planlägning\Program\[IndexÖT.xlsx]Blixttal'!#REF!)))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F235:F264 F266:F277</xm:sqref>
        </x14:conditionalFormatting>
        <x14:conditionalFormatting xmlns:xm="http://schemas.microsoft.com/office/excel/2006/main">
          <x14:cfRule type="containsText" priority="2" operator="containsText" text="1. Temasession: Paperpresentation" id="{672DBD4A-AFD6-445B-A4B8-27F835FA4660}">
            <xm:f>NOT(ISERROR(SEARCH("1. Temasession: Paperpresentation",'\\storage-al.slu.se\home$\keki0001\My Documents\NU2016 planlägning\Program\[IndexÖT.xlsx]Blixttal'!#REF!)))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F279:F342</xm:sqref>
        </x14:conditionalFormatting>
        <x14:conditionalFormatting xmlns:xm="http://schemas.microsoft.com/office/excel/2006/main">
          <x14:cfRule type="containsText" priority="1" operator="containsText" text="1. Temasession: Paperpresentation" id="{26B6DDAF-63DC-46C7-B640-D58A8F5B84DD}">
            <xm:f>NOT(ISERROR(SEARCH("1. Temasession: Paperpresentation",'\\storage-al.slu.se\home$\keki0001\My Documents\NU2016 planlägning\Program\[IndexÖT.xlsx]Blixttal'!#REF!)))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>SLU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Kilså</dc:creator>
  <cp:lastModifiedBy>Stefan Larsson</cp:lastModifiedBy>
  <dcterms:created xsi:type="dcterms:W3CDTF">2016-06-01T15:51:56Z</dcterms:created>
  <dcterms:modified xsi:type="dcterms:W3CDTF">2016-06-09T13:03:43Z</dcterms:modified>
</cp:coreProperties>
</file>